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IL\Communicatie en Voorlichting\Stikstofdossier\Communicatie\Kamerbrief 24-4\"/>
    </mc:Choice>
  </mc:AlternateContent>
  <xr:revisionPtr revIDLastSave="0" documentId="13_ncr:1_{0075E20A-0DA5-43F0-86C6-5A9FE43738AD}" xr6:coauthVersionLast="41" xr6:coauthVersionMax="41" xr10:uidLastSave="{00000000-0000-0000-0000-000000000000}"/>
  <bookViews>
    <workbookView xWindow="-120" yWindow="-120" windowWidth="19440" windowHeight="10440" xr2:uid="{00000000-000D-0000-FFFF-FFFF00000000}"/>
  </bookViews>
  <sheets>
    <sheet name="kdw_data" sheetId="1" r:id="rId1"/>
    <sheet name="Samenvatt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2" l="1"/>
  <c r="B4" i="2"/>
  <c r="J7847" i="1"/>
  <c r="I7847" i="1"/>
  <c r="J7846" i="1"/>
  <c r="I7846" i="1"/>
  <c r="J7845" i="1"/>
  <c r="I7845" i="1"/>
  <c r="J7844" i="1"/>
  <c r="I7844" i="1"/>
  <c r="J7843" i="1"/>
  <c r="I7843" i="1"/>
  <c r="J7842" i="1"/>
  <c r="I7842" i="1"/>
  <c r="J7841" i="1"/>
  <c r="I7841" i="1"/>
  <c r="J7840" i="1"/>
  <c r="I7840" i="1"/>
  <c r="J7839" i="1"/>
  <c r="I7839" i="1"/>
  <c r="J7838" i="1"/>
  <c r="I7838" i="1"/>
  <c r="J7837" i="1"/>
  <c r="I7837" i="1"/>
  <c r="J7836" i="1"/>
  <c r="I7836" i="1"/>
  <c r="J7835" i="1"/>
  <c r="I7835" i="1"/>
  <c r="J7834" i="1"/>
  <c r="I7834" i="1"/>
  <c r="J7833" i="1"/>
  <c r="I7833" i="1"/>
  <c r="J7832" i="1"/>
  <c r="I7832" i="1"/>
  <c r="J7831" i="1"/>
  <c r="I7831" i="1"/>
  <c r="J7830" i="1"/>
  <c r="I7830" i="1"/>
  <c r="J7829" i="1"/>
  <c r="I7829" i="1"/>
  <c r="J7828" i="1"/>
  <c r="I7828" i="1"/>
  <c r="J7827" i="1"/>
  <c r="I7827" i="1"/>
  <c r="J7826" i="1"/>
  <c r="I7826" i="1"/>
  <c r="J7825" i="1"/>
  <c r="I7825" i="1"/>
  <c r="J7824" i="1"/>
  <c r="I7824" i="1"/>
  <c r="J7823" i="1"/>
  <c r="I7823" i="1"/>
  <c r="J7822" i="1"/>
  <c r="I7822" i="1"/>
  <c r="J7821" i="1"/>
  <c r="I7821" i="1"/>
  <c r="J7820" i="1"/>
  <c r="I7820" i="1"/>
  <c r="J7819" i="1"/>
  <c r="I7819" i="1"/>
  <c r="J7818" i="1"/>
  <c r="I7818" i="1"/>
  <c r="J7817" i="1"/>
  <c r="I7817" i="1"/>
  <c r="J7816" i="1"/>
  <c r="I7816" i="1"/>
  <c r="J7815" i="1"/>
  <c r="I7815" i="1"/>
  <c r="J7814" i="1"/>
  <c r="I7814" i="1"/>
  <c r="J7813" i="1"/>
  <c r="I7813" i="1"/>
  <c r="J7812" i="1"/>
  <c r="I7812" i="1"/>
  <c r="J7811" i="1"/>
  <c r="I7811" i="1"/>
  <c r="J7810" i="1"/>
  <c r="I7810" i="1"/>
  <c r="J7809" i="1"/>
  <c r="I7809" i="1"/>
  <c r="J7808" i="1"/>
  <c r="I7808" i="1"/>
  <c r="J7807" i="1"/>
  <c r="I7807" i="1"/>
  <c r="J7806" i="1"/>
  <c r="I7806" i="1"/>
  <c r="J7805" i="1"/>
  <c r="I7805" i="1"/>
  <c r="J7804" i="1"/>
  <c r="I7804" i="1"/>
  <c r="J7803" i="1"/>
  <c r="I7803" i="1"/>
  <c r="J7802" i="1"/>
  <c r="I7802" i="1"/>
  <c r="J7801" i="1"/>
  <c r="I7801" i="1"/>
  <c r="J7800" i="1"/>
  <c r="I7800" i="1"/>
  <c r="J7799" i="1"/>
  <c r="I7799" i="1"/>
  <c r="J7798" i="1"/>
  <c r="I7798" i="1"/>
  <c r="J7797" i="1"/>
  <c r="I7797" i="1"/>
  <c r="J7796" i="1"/>
  <c r="I7796" i="1"/>
  <c r="J7795" i="1"/>
  <c r="I7795" i="1"/>
  <c r="J7794" i="1"/>
  <c r="I7794" i="1"/>
  <c r="J7793" i="1"/>
  <c r="I7793" i="1"/>
  <c r="J7792" i="1"/>
  <c r="I7792" i="1"/>
  <c r="J7791" i="1"/>
  <c r="I7791" i="1"/>
  <c r="J7790" i="1"/>
  <c r="I7790" i="1"/>
  <c r="J7789" i="1"/>
  <c r="I7789" i="1"/>
  <c r="J7788" i="1"/>
  <c r="I7788" i="1"/>
  <c r="J7787" i="1"/>
  <c r="I7787" i="1"/>
  <c r="J7786" i="1"/>
  <c r="I7786" i="1"/>
  <c r="J7785" i="1"/>
  <c r="I7785" i="1"/>
  <c r="J7784" i="1"/>
  <c r="I7784" i="1"/>
  <c r="J7783" i="1"/>
  <c r="I7783" i="1"/>
  <c r="J7782" i="1"/>
  <c r="I7782" i="1"/>
  <c r="J7781" i="1"/>
  <c r="I7781" i="1"/>
  <c r="J7780" i="1"/>
  <c r="I7780" i="1"/>
  <c r="J7779" i="1"/>
  <c r="I7779" i="1"/>
  <c r="J7778" i="1"/>
  <c r="I7778" i="1"/>
  <c r="J7777" i="1"/>
  <c r="I7777" i="1"/>
  <c r="J7776" i="1"/>
  <c r="I7776" i="1"/>
  <c r="J7775" i="1"/>
  <c r="I7775" i="1"/>
  <c r="J7774" i="1"/>
  <c r="I7774" i="1"/>
  <c r="J7773" i="1"/>
  <c r="I7773" i="1"/>
  <c r="J7772" i="1"/>
  <c r="I7772" i="1"/>
  <c r="J7771" i="1"/>
  <c r="I7771" i="1"/>
  <c r="J7770" i="1"/>
  <c r="I7770" i="1"/>
  <c r="J7769" i="1"/>
  <c r="I7769" i="1"/>
  <c r="J7768" i="1"/>
  <c r="I7768" i="1"/>
  <c r="J7767" i="1"/>
  <c r="I7767" i="1"/>
  <c r="J7766" i="1"/>
  <c r="I7766" i="1"/>
  <c r="J7765" i="1"/>
  <c r="I7765" i="1"/>
  <c r="J7764" i="1"/>
  <c r="I7764" i="1"/>
  <c r="J7763" i="1"/>
  <c r="I7763" i="1"/>
  <c r="J7762" i="1"/>
  <c r="I7762" i="1"/>
  <c r="J7761" i="1"/>
  <c r="I7761" i="1"/>
  <c r="J7760" i="1"/>
  <c r="I7760" i="1"/>
  <c r="J7759" i="1"/>
  <c r="I7759" i="1"/>
  <c r="J7758" i="1"/>
  <c r="I7758" i="1"/>
  <c r="J7757" i="1"/>
  <c r="I7757" i="1"/>
  <c r="J7756" i="1"/>
  <c r="I7756" i="1"/>
  <c r="J7755" i="1"/>
  <c r="I7755" i="1"/>
  <c r="J7754" i="1"/>
  <c r="I7754" i="1"/>
  <c r="J7753" i="1"/>
  <c r="I7753" i="1"/>
  <c r="J7752" i="1"/>
  <c r="I7752" i="1"/>
  <c r="J7751" i="1"/>
  <c r="I7751" i="1"/>
  <c r="J7750" i="1"/>
  <c r="I7750" i="1"/>
  <c r="J7749" i="1"/>
  <c r="I7749" i="1"/>
  <c r="J7748" i="1"/>
  <c r="I7748" i="1"/>
  <c r="J7747" i="1"/>
  <c r="I7747" i="1"/>
  <c r="J7746" i="1"/>
  <c r="I7746" i="1"/>
  <c r="J7745" i="1"/>
  <c r="I7745" i="1"/>
  <c r="J7744" i="1"/>
  <c r="I7744" i="1"/>
  <c r="J7743" i="1"/>
  <c r="I7743" i="1"/>
  <c r="J7742" i="1"/>
  <c r="I7742" i="1"/>
  <c r="J7741" i="1"/>
  <c r="I7741" i="1"/>
  <c r="J7740" i="1"/>
  <c r="I7740" i="1"/>
  <c r="J7739" i="1"/>
  <c r="I7739" i="1"/>
  <c r="J7738" i="1"/>
  <c r="I7738" i="1"/>
  <c r="J7737" i="1"/>
  <c r="I7737" i="1"/>
  <c r="J7736" i="1"/>
  <c r="I7736" i="1"/>
  <c r="J7735" i="1"/>
  <c r="I7735" i="1"/>
  <c r="J7734" i="1"/>
  <c r="I7734" i="1"/>
  <c r="J7733" i="1"/>
  <c r="I7733" i="1"/>
  <c r="J7732" i="1"/>
  <c r="I7732" i="1"/>
  <c r="J7731" i="1"/>
  <c r="I7731" i="1"/>
  <c r="J7730" i="1"/>
  <c r="I7730" i="1"/>
  <c r="J7729" i="1"/>
  <c r="I7729" i="1"/>
  <c r="J7728" i="1"/>
  <c r="I7728" i="1"/>
  <c r="J7727" i="1"/>
  <c r="I7727" i="1"/>
  <c r="J7726" i="1"/>
  <c r="I7726" i="1"/>
  <c r="J7725" i="1"/>
  <c r="I7725" i="1"/>
  <c r="J7724" i="1"/>
  <c r="I7724" i="1"/>
  <c r="J7723" i="1"/>
  <c r="I7723" i="1"/>
  <c r="J7722" i="1"/>
  <c r="I7722" i="1"/>
  <c r="J7721" i="1"/>
  <c r="I7721" i="1"/>
  <c r="J7720" i="1"/>
  <c r="I7720" i="1"/>
  <c r="J7719" i="1"/>
  <c r="I7719" i="1"/>
  <c r="J7718" i="1"/>
  <c r="I7718" i="1"/>
  <c r="J7717" i="1"/>
  <c r="I7717" i="1"/>
  <c r="J7716" i="1"/>
  <c r="I7716" i="1"/>
  <c r="J7715" i="1"/>
  <c r="I7715" i="1"/>
  <c r="J7714" i="1"/>
  <c r="I7714" i="1"/>
  <c r="J7713" i="1"/>
  <c r="I7713" i="1"/>
  <c r="J7712" i="1"/>
  <c r="I7712" i="1"/>
  <c r="J7711" i="1"/>
  <c r="I7711" i="1"/>
  <c r="J7710" i="1"/>
  <c r="I7710" i="1"/>
  <c r="J7709" i="1"/>
  <c r="I7709" i="1"/>
  <c r="J7708" i="1"/>
  <c r="I7708" i="1"/>
  <c r="J7707" i="1"/>
  <c r="I7707" i="1"/>
  <c r="J7706" i="1"/>
  <c r="I7706" i="1"/>
  <c r="J7705" i="1"/>
  <c r="I7705" i="1"/>
  <c r="J7704" i="1"/>
  <c r="I7704" i="1"/>
  <c r="J7703" i="1"/>
  <c r="I7703" i="1"/>
  <c r="J7702" i="1"/>
  <c r="I7702" i="1"/>
  <c r="J7701" i="1"/>
  <c r="I7701" i="1"/>
  <c r="J7700" i="1"/>
  <c r="I7700" i="1"/>
  <c r="J7699" i="1"/>
  <c r="I7699" i="1"/>
  <c r="J7698" i="1"/>
  <c r="I7698" i="1"/>
  <c r="J7697" i="1"/>
  <c r="I7697" i="1"/>
  <c r="J7696" i="1"/>
  <c r="I7696" i="1"/>
  <c r="J7695" i="1"/>
  <c r="I7695" i="1"/>
  <c r="J7694" i="1"/>
  <c r="I7694" i="1"/>
  <c r="J7693" i="1"/>
  <c r="I7693" i="1"/>
  <c r="J7692" i="1"/>
  <c r="I7692" i="1"/>
  <c r="J7691" i="1"/>
  <c r="I7691" i="1"/>
  <c r="J7690" i="1"/>
  <c r="I7690" i="1"/>
  <c r="J7689" i="1"/>
  <c r="I7689" i="1"/>
  <c r="J7688" i="1"/>
  <c r="I7688" i="1"/>
  <c r="J7687" i="1"/>
  <c r="I7687" i="1"/>
  <c r="J7686" i="1"/>
  <c r="I7686" i="1"/>
  <c r="J7685" i="1"/>
  <c r="I7685" i="1"/>
  <c r="J7684" i="1"/>
  <c r="I7684" i="1"/>
  <c r="J7683" i="1"/>
  <c r="I7683" i="1"/>
  <c r="J7682" i="1"/>
  <c r="I7682" i="1"/>
  <c r="J7681" i="1"/>
  <c r="I7681" i="1"/>
  <c r="J7680" i="1"/>
  <c r="I7680" i="1"/>
  <c r="J7679" i="1"/>
  <c r="I7679" i="1"/>
  <c r="J7678" i="1"/>
  <c r="I7678" i="1"/>
  <c r="J7677" i="1"/>
  <c r="I7677" i="1"/>
  <c r="J7676" i="1"/>
  <c r="I7676" i="1"/>
  <c r="J7675" i="1"/>
  <c r="I7675" i="1"/>
  <c r="J7674" i="1"/>
  <c r="I7674" i="1"/>
  <c r="J7673" i="1"/>
  <c r="I7673" i="1"/>
  <c r="J7672" i="1"/>
  <c r="I7672" i="1"/>
  <c r="J7671" i="1"/>
  <c r="I7671" i="1"/>
  <c r="J7670" i="1"/>
  <c r="I7670" i="1"/>
  <c r="J7669" i="1"/>
  <c r="I7669" i="1"/>
  <c r="J7668" i="1"/>
  <c r="I7668" i="1"/>
  <c r="J7667" i="1"/>
  <c r="I7667" i="1"/>
  <c r="J7666" i="1"/>
  <c r="I7666" i="1"/>
  <c r="J7665" i="1"/>
  <c r="I7665" i="1"/>
  <c r="J7664" i="1"/>
  <c r="I7664" i="1"/>
  <c r="J7663" i="1"/>
  <c r="I7663" i="1"/>
  <c r="J7662" i="1"/>
  <c r="I7662" i="1"/>
  <c r="J7661" i="1"/>
  <c r="I7661" i="1"/>
  <c r="J7660" i="1"/>
  <c r="I7660" i="1"/>
  <c r="J7659" i="1"/>
  <c r="I7659" i="1"/>
  <c r="J7658" i="1"/>
  <c r="I7658" i="1"/>
  <c r="J7657" i="1"/>
  <c r="I7657" i="1"/>
  <c r="J7656" i="1"/>
  <c r="I7656" i="1"/>
  <c r="J7655" i="1"/>
  <c r="I7655" i="1"/>
  <c r="J7654" i="1"/>
  <c r="I7654" i="1"/>
  <c r="J7653" i="1"/>
  <c r="I7653" i="1"/>
  <c r="J7652" i="1"/>
  <c r="I7652" i="1"/>
  <c r="J7651" i="1"/>
  <c r="I7651" i="1"/>
  <c r="J7650" i="1"/>
  <c r="I7650" i="1"/>
  <c r="J7649" i="1"/>
  <c r="I7649" i="1"/>
  <c r="J7648" i="1"/>
  <c r="I7648" i="1"/>
  <c r="J7647" i="1"/>
  <c r="I7647" i="1"/>
  <c r="J7646" i="1"/>
  <c r="I7646" i="1"/>
  <c r="J7645" i="1"/>
  <c r="I7645" i="1"/>
  <c r="J7644" i="1"/>
  <c r="I7644" i="1"/>
  <c r="J7643" i="1"/>
  <c r="I7643" i="1"/>
  <c r="J7642" i="1"/>
  <c r="I7642" i="1"/>
  <c r="J7641" i="1"/>
  <c r="I7641" i="1"/>
  <c r="J7640" i="1"/>
  <c r="I7640" i="1"/>
  <c r="J7639" i="1"/>
  <c r="I7639" i="1"/>
  <c r="J7638" i="1"/>
  <c r="I7638" i="1"/>
  <c r="J7637" i="1"/>
  <c r="I7637" i="1"/>
  <c r="J7636" i="1"/>
  <c r="I7636" i="1"/>
  <c r="J7635" i="1"/>
  <c r="I7635" i="1"/>
  <c r="J7634" i="1"/>
  <c r="I7634" i="1"/>
  <c r="J7633" i="1"/>
  <c r="I7633" i="1"/>
  <c r="J7632" i="1"/>
  <c r="I7632" i="1"/>
  <c r="J7631" i="1"/>
  <c r="I7631" i="1"/>
  <c r="J7630" i="1"/>
  <c r="I7630" i="1"/>
  <c r="J7629" i="1"/>
  <c r="I7629" i="1"/>
  <c r="J7628" i="1"/>
  <c r="I7628" i="1"/>
  <c r="J7627" i="1"/>
  <c r="I7627" i="1"/>
  <c r="J7626" i="1"/>
  <c r="I7626" i="1"/>
  <c r="J7625" i="1"/>
  <c r="I7625" i="1"/>
  <c r="J7624" i="1"/>
  <c r="I7624" i="1"/>
  <c r="J7623" i="1"/>
  <c r="I7623" i="1"/>
  <c r="J7622" i="1"/>
  <c r="I7622" i="1"/>
  <c r="J7621" i="1"/>
  <c r="I7621" i="1"/>
  <c r="J7620" i="1"/>
  <c r="I7620" i="1"/>
  <c r="J7619" i="1"/>
  <c r="I7619" i="1"/>
  <c r="J7618" i="1"/>
  <c r="I7618" i="1"/>
  <c r="J7617" i="1"/>
  <c r="I7617" i="1"/>
  <c r="J7616" i="1"/>
  <c r="I7616" i="1"/>
  <c r="J7615" i="1"/>
  <c r="I7615" i="1"/>
  <c r="J7614" i="1"/>
  <c r="I7614" i="1"/>
  <c r="J7613" i="1"/>
  <c r="I7613" i="1"/>
  <c r="J7612" i="1"/>
  <c r="I7612" i="1"/>
  <c r="J7611" i="1"/>
  <c r="I7611" i="1"/>
  <c r="J7610" i="1"/>
  <c r="I7610" i="1"/>
  <c r="J7609" i="1"/>
  <c r="I7609" i="1"/>
  <c r="J7608" i="1"/>
  <c r="I7608" i="1"/>
  <c r="J7607" i="1"/>
  <c r="I7607" i="1"/>
  <c r="J7606" i="1"/>
  <c r="I7606" i="1"/>
  <c r="J7605" i="1"/>
  <c r="I7605" i="1"/>
  <c r="J7604" i="1"/>
  <c r="I7604" i="1"/>
  <c r="J7603" i="1"/>
  <c r="I7603" i="1"/>
  <c r="J7602" i="1"/>
  <c r="I7602" i="1"/>
  <c r="J7601" i="1"/>
  <c r="I7601" i="1"/>
  <c r="J7600" i="1"/>
  <c r="I7600" i="1"/>
  <c r="J7599" i="1"/>
  <c r="I7599" i="1"/>
  <c r="J7598" i="1"/>
  <c r="I7598" i="1"/>
  <c r="J7597" i="1"/>
  <c r="I7597" i="1"/>
  <c r="J7596" i="1"/>
  <c r="I7596" i="1"/>
  <c r="J7595" i="1"/>
  <c r="I7595" i="1"/>
  <c r="J7594" i="1"/>
  <c r="I7594" i="1"/>
  <c r="J7593" i="1"/>
  <c r="I7593" i="1"/>
  <c r="J7592" i="1"/>
  <c r="I7592" i="1"/>
  <c r="J7591" i="1"/>
  <c r="I7591" i="1"/>
  <c r="J7590" i="1"/>
  <c r="I7590" i="1"/>
  <c r="J7589" i="1"/>
  <c r="I7589" i="1"/>
  <c r="J7588" i="1"/>
  <c r="I7588" i="1"/>
  <c r="J7587" i="1"/>
  <c r="I7587" i="1"/>
  <c r="J7586" i="1"/>
  <c r="I7586" i="1"/>
  <c r="J7585" i="1"/>
  <c r="I7585" i="1"/>
  <c r="J7584" i="1"/>
  <c r="I7584" i="1"/>
  <c r="J7583" i="1"/>
  <c r="I7583" i="1"/>
  <c r="J7582" i="1"/>
  <c r="I7582" i="1"/>
  <c r="J7581" i="1"/>
  <c r="I7581" i="1"/>
  <c r="J7580" i="1"/>
  <c r="I7580" i="1"/>
  <c r="J7579" i="1"/>
  <c r="I7579" i="1"/>
  <c r="J7578" i="1"/>
  <c r="I7578" i="1"/>
  <c r="J7577" i="1"/>
  <c r="I7577" i="1"/>
  <c r="J7576" i="1"/>
  <c r="I7576" i="1"/>
  <c r="J7575" i="1"/>
  <c r="I7575" i="1"/>
  <c r="J7574" i="1"/>
  <c r="I7574" i="1"/>
  <c r="J7573" i="1"/>
  <c r="I7573" i="1"/>
  <c r="J7572" i="1"/>
  <c r="I7572" i="1"/>
  <c r="J7571" i="1"/>
  <c r="I7571" i="1"/>
  <c r="J7570" i="1"/>
  <c r="I7570" i="1"/>
  <c r="J7569" i="1"/>
  <c r="I7569" i="1"/>
  <c r="J7568" i="1"/>
  <c r="I7568" i="1"/>
  <c r="J7567" i="1"/>
  <c r="I7567" i="1"/>
  <c r="J7566" i="1"/>
  <c r="I7566" i="1"/>
  <c r="J7565" i="1"/>
  <c r="I7565" i="1"/>
  <c r="J7564" i="1"/>
  <c r="I7564" i="1"/>
  <c r="J7563" i="1"/>
  <c r="I7563" i="1"/>
  <c r="J7562" i="1"/>
  <c r="I7562" i="1"/>
  <c r="J7561" i="1"/>
  <c r="I7561" i="1"/>
  <c r="J7560" i="1"/>
  <c r="I7560" i="1"/>
  <c r="J7559" i="1"/>
  <c r="I7559" i="1"/>
  <c r="J7558" i="1"/>
  <c r="I7558" i="1"/>
  <c r="J7557" i="1"/>
  <c r="I7557" i="1"/>
  <c r="J7556" i="1"/>
  <c r="I7556" i="1"/>
  <c r="J7555" i="1"/>
  <c r="I7555" i="1"/>
  <c r="J7554" i="1"/>
  <c r="I7554" i="1"/>
  <c r="J7553" i="1"/>
  <c r="I7553" i="1"/>
  <c r="J7552" i="1"/>
  <c r="I7552" i="1"/>
  <c r="J7551" i="1"/>
  <c r="I7551" i="1"/>
  <c r="J7550" i="1"/>
  <c r="I7550" i="1"/>
  <c r="J7549" i="1"/>
  <c r="I7549" i="1"/>
  <c r="J7548" i="1"/>
  <c r="I7548" i="1"/>
  <c r="J7547" i="1"/>
  <c r="I7547" i="1"/>
  <c r="J7546" i="1"/>
  <c r="I7546" i="1"/>
  <c r="J7545" i="1"/>
  <c r="I7545" i="1"/>
  <c r="J7544" i="1"/>
  <c r="I7544" i="1"/>
  <c r="J7543" i="1"/>
  <c r="I7543" i="1"/>
  <c r="J7542" i="1"/>
  <c r="I7542" i="1"/>
  <c r="J7541" i="1"/>
  <c r="I7541" i="1"/>
  <c r="J7540" i="1"/>
  <c r="I7540" i="1"/>
  <c r="J7539" i="1"/>
  <c r="I7539" i="1"/>
  <c r="J7538" i="1"/>
  <c r="I7538" i="1"/>
  <c r="J7537" i="1"/>
  <c r="I7537" i="1"/>
  <c r="J7536" i="1"/>
  <c r="I7536" i="1"/>
  <c r="J7535" i="1"/>
  <c r="I7535" i="1"/>
  <c r="J7534" i="1"/>
  <c r="I7534" i="1"/>
  <c r="J7533" i="1"/>
  <c r="I7533" i="1"/>
  <c r="J7532" i="1"/>
  <c r="I7532" i="1"/>
  <c r="J7531" i="1"/>
  <c r="I7531" i="1"/>
  <c r="J7530" i="1"/>
  <c r="I7530" i="1"/>
  <c r="J7529" i="1"/>
  <c r="I7529" i="1"/>
  <c r="J7528" i="1"/>
  <c r="I7528" i="1"/>
  <c r="J7527" i="1"/>
  <c r="I7527" i="1"/>
  <c r="J7526" i="1"/>
  <c r="I7526" i="1"/>
  <c r="J7525" i="1"/>
  <c r="I7525" i="1"/>
  <c r="J7524" i="1"/>
  <c r="I7524" i="1"/>
  <c r="J7523" i="1"/>
  <c r="I7523" i="1"/>
  <c r="J7522" i="1"/>
  <c r="I7522" i="1"/>
  <c r="J7521" i="1"/>
  <c r="I7521" i="1"/>
  <c r="J7520" i="1"/>
  <c r="I7520" i="1"/>
  <c r="J7519" i="1"/>
  <c r="I7519" i="1"/>
  <c r="J7518" i="1"/>
  <c r="I7518" i="1"/>
  <c r="J7517" i="1"/>
  <c r="I7517" i="1"/>
  <c r="J7516" i="1"/>
  <c r="I7516" i="1"/>
  <c r="J7515" i="1"/>
  <c r="I7515" i="1"/>
  <c r="J7514" i="1"/>
  <c r="I7514" i="1"/>
  <c r="J7513" i="1"/>
  <c r="I7513" i="1"/>
  <c r="J7512" i="1"/>
  <c r="I7512" i="1"/>
  <c r="J7511" i="1"/>
  <c r="I7511" i="1"/>
  <c r="J7510" i="1"/>
  <c r="I7510" i="1"/>
  <c r="J7509" i="1"/>
  <c r="I7509" i="1"/>
  <c r="J7508" i="1"/>
  <c r="I7508" i="1"/>
  <c r="J7507" i="1"/>
  <c r="I7507" i="1"/>
  <c r="J7506" i="1"/>
  <c r="I7506" i="1"/>
  <c r="J7505" i="1"/>
  <c r="I7505" i="1"/>
  <c r="J7504" i="1"/>
  <c r="I7504" i="1"/>
  <c r="J7503" i="1"/>
  <c r="I7503" i="1"/>
  <c r="J7502" i="1"/>
  <c r="I7502" i="1"/>
  <c r="J7501" i="1"/>
  <c r="I7501" i="1"/>
  <c r="J7500" i="1"/>
  <c r="I7500" i="1"/>
  <c r="J7499" i="1"/>
  <c r="I7499" i="1"/>
  <c r="J7498" i="1"/>
  <c r="I7498" i="1"/>
  <c r="J7497" i="1"/>
  <c r="I7497" i="1"/>
  <c r="J7496" i="1"/>
  <c r="I7496" i="1"/>
  <c r="J7495" i="1"/>
  <c r="I7495" i="1"/>
  <c r="J7494" i="1"/>
  <c r="I7494" i="1"/>
  <c r="J7493" i="1"/>
  <c r="I7493" i="1"/>
  <c r="J7492" i="1"/>
  <c r="I7492" i="1"/>
  <c r="J7491" i="1"/>
  <c r="I7491" i="1"/>
  <c r="J7490" i="1"/>
  <c r="I7490" i="1"/>
  <c r="J7489" i="1"/>
  <c r="I7489" i="1"/>
  <c r="J7488" i="1"/>
  <c r="I7488" i="1"/>
  <c r="J7487" i="1"/>
  <c r="I7487" i="1"/>
  <c r="J7486" i="1"/>
  <c r="I7486" i="1"/>
  <c r="J7485" i="1"/>
  <c r="I7485" i="1"/>
  <c r="J7484" i="1"/>
  <c r="I7484" i="1"/>
  <c r="J7483" i="1"/>
  <c r="I7483" i="1"/>
  <c r="J7482" i="1"/>
  <c r="I7482" i="1"/>
  <c r="J7481" i="1"/>
  <c r="I7481" i="1"/>
  <c r="J7480" i="1"/>
  <c r="I7480" i="1"/>
  <c r="J7479" i="1"/>
  <c r="I7479" i="1"/>
  <c r="J7478" i="1"/>
  <c r="I7478" i="1"/>
  <c r="J7477" i="1"/>
  <c r="I7477" i="1"/>
  <c r="J7476" i="1"/>
  <c r="I7476" i="1"/>
  <c r="J7475" i="1"/>
  <c r="I7475" i="1"/>
  <c r="J7474" i="1"/>
  <c r="I7474" i="1"/>
  <c r="J7473" i="1"/>
  <c r="I7473" i="1"/>
  <c r="J7472" i="1"/>
  <c r="I7472" i="1"/>
  <c r="J7471" i="1"/>
  <c r="I7471" i="1"/>
  <c r="J7470" i="1"/>
  <c r="I7470" i="1"/>
  <c r="J7469" i="1"/>
  <c r="I7469" i="1"/>
  <c r="J7468" i="1"/>
  <c r="I7468" i="1"/>
  <c r="J7467" i="1"/>
  <c r="I7467" i="1"/>
  <c r="J7466" i="1"/>
  <c r="I7466" i="1"/>
  <c r="J7465" i="1"/>
  <c r="I7465" i="1"/>
  <c r="J7464" i="1"/>
  <c r="I7464" i="1"/>
  <c r="J7463" i="1"/>
  <c r="I7463" i="1"/>
  <c r="J7462" i="1"/>
  <c r="I7462" i="1"/>
  <c r="J7461" i="1"/>
  <c r="I7461" i="1"/>
  <c r="J7460" i="1"/>
  <c r="I7460" i="1"/>
  <c r="J7459" i="1"/>
  <c r="I7459" i="1"/>
  <c r="J7458" i="1"/>
  <c r="I7458" i="1"/>
  <c r="J7457" i="1"/>
  <c r="I7457" i="1"/>
  <c r="J7456" i="1"/>
  <c r="I7456" i="1"/>
  <c r="J7455" i="1"/>
  <c r="I7455" i="1"/>
  <c r="J7454" i="1"/>
  <c r="I7454" i="1"/>
  <c r="J7453" i="1"/>
  <c r="I7453" i="1"/>
  <c r="J7452" i="1"/>
  <c r="I7452" i="1"/>
  <c r="J7451" i="1"/>
  <c r="I7451" i="1"/>
  <c r="J7450" i="1"/>
  <c r="I7450" i="1"/>
  <c r="J7449" i="1"/>
  <c r="I7449" i="1"/>
  <c r="J7448" i="1"/>
  <c r="I7448" i="1"/>
  <c r="J7447" i="1"/>
  <c r="I7447" i="1"/>
  <c r="J7446" i="1"/>
  <c r="I7446" i="1"/>
  <c r="J7445" i="1"/>
  <c r="I7445" i="1"/>
  <c r="J7444" i="1"/>
  <c r="I7444" i="1"/>
  <c r="J7443" i="1"/>
  <c r="I7443" i="1"/>
  <c r="J7442" i="1"/>
  <c r="I7442" i="1"/>
  <c r="J7441" i="1"/>
  <c r="I7441" i="1"/>
  <c r="J7440" i="1"/>
  <c r="I7440" i="1"/>
  <c r="J7439" i="1"/>
  <c r="I7439" i="1"/>
  <c r="J7438" i="1"/>
  <c r="I7438" i="1"/>
  <c r="J7437" i="1"/>
  <c r="I7437" i="1"/>
  <c r="J7436" i="1"/>
  <c r="I7436" i="1"/>
  <c r="J7435" i="1"/>
  <c r="I7435" i="1"/>
  <c r="J7434" i="1"/>
  <c r="I7434" i="1"/>
  <c r="J7433" i="1"/>
  <c r="I7433" i="1"/>
  <c r="J7432" i="1"/>
  <c r="I7432" i="1"/>
  <c r="J7431" i="1"/>
  <c r="I7431" i="1"/>
  <c r="J7430" i="1"/>
  <c r="I7430" i="1"/>
  <c r="J7429" i="1"/>
  <c r="I7429" i="1"/>
  <c r="J7428" i="1"/>
  <c r="I7428" i="1"/>
  <c r="J7427" i="1"/>
  <c r="I7427" i="1"/>
  <c r="J7426" i="1"/>
  <c r="I7426" i="1"/>
  <c r="J7425" i="1"/>
  <c r="I7425" i="1"/>
  <c r="J7424" i="1"/>
  <c r="I7424" i="1"/>
  <c r="J7423" i="1"/>
  <c r="I7423" i="1"/>
  <c r="J7422" i="1"/>
  <c r="I7422" i="1"/>
  <c r="J7421" i="1"/>
  <c r="I7421" i="1"/>
  <c r="J7420" i="1"/>
  <c r="I7420" i="1"/>
  <c r="J7419" i="1"/>
  <c r="I7419" i="1"/>
  <c r="J7418" i="1"/>
  <c r="I7418" i="1"/>
  <c r="J7417" i="1"/>
  <c r="I7417" i="1"/>
  <c r="J7416" i="1"/>
  <c r="I7416" i="1"/>
  <c r="J7415" i="1"/>
  <c r="I7415" i="1"/>
  <c r="J7414" i="1"/>
  <c r="I7414" i="1"/>
  <c r="J7413" i="1"/>
  <c r="I7413" i="1"/>
  <c r="J7412" i="1"/>
  <c r="I7412" i="1"/>
  <c r="J7411" i="1"/>
  <c r="I7411" i="1"/>
  <c r="J7410" i="1"/>
  <c r="I7410" i="1"/>
  <c r="J7409" i="1"/>
  <c r="I7409" i="1"/>
  <c r="J7408" i="1"/>
  <c r="I7408" i="1"/>
  <c r="J7407" i="1"/>
  <c r="I7407" i="1"/>
  <c r="J7406" i="1"/>
  <c r="I7406" i="1"/>
  <c r="J7405" i="1"/>
  <c r="I7405" i="1"/>
  <c r="J7404" i="1"/>
  <c r="I7404" i="1"/>
  <c r="J7403" i="1"/>
  <c r="I7403" i="1"/>
  <c r="J7402" i="1"/>
  <c r="I7402" i="1"/>
  <c r="J7401" i="1"/>
  <c r="I7401" i="1"/>
  <c r="J7400" i="1"/>
  <c r="I7400" i="1"/>
  <c r="J7399" i="1"/>
  <c r="I7399" i="1"/>
  <c r="J7398" i="1"/>
  <c r="I7398" i="1"/>
  <c r="J7397" i="1"/>
  <c r="I7397" i="1"/>
  <c r="J7396" i="1"/>
  <c r="I7396" i="1"/>
  <c r="J7395" i="1"/>
  <c r="I7395" i="1"/>
  <c r="J7394" i="1"/>
  <c r="I7394" i="1"/>
  <c r="J7393" i="1"/>
  <c r="I7393" i="1"/>
  <c r="J7392" i="1"/>
  <c r="I7392" i="1"/>
  <c r="J7391" i="1"/>
  <c r="I7391" i="1"/>
  <c r="J7390" i="1"/>
  <c r="I7390" i="1"/>
  <c r="J7389" i="1"/>
  <c r="I7389" i="1"/>
  <c r="J7388" i="1"/>
  <c r="I7388" i="1"/>
  <c r="J7387" i="1"/>
  <c r="I7387" i="1"/>
  <c r="J7386" i="1"/>
  <c r="I7386" i="1"/>
  <c r="J7385" i="1"/>
  <c r="I7385" i="1"/>
  <c r="J7384" i="1"/>
  <c r="I7384" i="1"/>
  <c r="J7383" i="1"/>
  <c r="I7383" i="1"/>
  <c r="J7382" i="1"/>
  <c r="I7382" i="1"/>
  <c r="J7381" i="1"/>
  <c r="I7381" i="1"/>
  <c r="J7380" i="1"/>
  <c r="I7380" i="1"/>
  <c r="J7379" i="1"/>
  <c r="I7379" i="1"/>
  <c r="J7378" i="1"/>
  <c r="I7378" i="1"/>
  <c r="J7377" i="1"/>
  <c r="I7377" i="1"/>
  <c r="J7376" i="1"/>
  <c r="I7376" i="1"/>
  <c r="J7375" i="1"/>
  <c r="I7375" i="1"/>
  <c r="J7374" i="1"/>
  <c r="I7374" i="1"/>
  <c r="J7373" i="1"/>
  <c r="I7373" i="1"/>
  <c r="J7372" i="1"/>
  <c r="I7372" i="1"/>
  <c r="J7371" i="1"/>
  <c r="I7371" i="1"/>
  <c r="J7370" i="1"/>
  <c r="I7370" i="1"/>
  <c r="J7369" i="1"/>
  <c r="I7369" i="1"/>
  <c r="J7368" i="1"/>
  <c r="I7368" i="1"/>
  <c r="J7367" i="1"/>
  <c r="I7367" i="1"/>
  <c r="J7366" i="1"/>
  <c r="I7366" i="1"/>
  <c r="J7365" i="1"/>
  <c r="I7365" i="1"/>
  <c r="J7364" i="1"/>
  <c r="I7364" i="1"/>
  <c r="J7363" i="1"/>
  <c r="I7363" i="1"/>
  <c r="J7362" i="1"/>
  <c r="I7362" i="1"/>
  <c r="J7361" i="1"/>
  <c r="I7361" i="1"/>
  <c r="J7360" i="1"/>
  <c r="I7360" i="1"/>
  <c r="J7359" i="1"/>
  <c r="I7359" i="1"/>
  <c r="J7358" i="1"/>
  <c r="I7358" i="1"/>
  <c r="J7357" i="1"/>
  <c r="I7357" i="1"/>
  <c r="J7356" i="1"/>
  <c r="I7356" i="1"/>
  <c r="J7355" i="1"/>
  <c r="I7355" i="1"/>
  <c r="J7354" i="1"/>
  <c r="I7354" i="1"/>
  <c r="J7353" i="1"/>
  <c r="I7353" i="1"/>
  <c r="J7352" i="1"/>
  <c r="I7352" i="1"/>
  <c r="J7351" i="1"/>
  <c r="I7351" i="1"/>
  <c r="J7350" i="1"/>
  <c r="I7350" i="1"/>
  <c r="J7349" i="1"/>
  <c r="I7349" i="1"/>
  <c r="J7348" i="1"/>
  <c r="I7348" i="1"/>
  <c r="J7347" i="1"/>
  <c r="I7347" i="1"/>
  <c r="J7346" i="1"/>
  <c r="I7346" i="1"/>
  <c r="J7345" i="1"/>
  <c r="I7345" i="1"/>
  <c r="J7344" i="1"/>
  <c r="I7344" i="1"/>
  <c r="J7343" i="1"/>
  <c r="I7343" i="1"/>
  <c r="J7342" i="1"/>
  <c r="I7342" i="1"/>
  <c r="J7341" i="1"/>
  <c r="I7341" i="1"/>
  <c r="J7340" i="1"/>
  <c r="I7340" i="1"/>
  <c r="J7339" i="1"/>
  <c r="I7339" i="1"/>
  <c r="J7338" i="1"/>
  <c r="I7338" i="1"/>
  <c r="J7337" i="1"/>
  <c r="I7337" i="1"/>
  <c r="J7336" i="1"/>
  <c r="I7336" i="1"/>
  <c r="J7335" i="1"/>
  <c r="I7335" i="1"/>
  <c r="J7334" i="1"/>
  <c r="I7334" i="1"/>
  <c r="J7333" i="1"/>
  <c r="I7333" i="1"/>
  <c r="J7332" i="1"/>
  <c r="I7332" i="1"/>
  <c r="J7331" i="1"/>
  <c r="I7331" i="1"/>
  <c r="J7330" i="1"/>
  <c r="I7330" i="1"/>
  <c r="J7329" i="1"/>
  <c r="I7329" i="1"/>
  <c r="J7328" i="1"/>
  <c r="I7328" i="1"/>
  <c r="J7327" i="1"/>
  <c r="I7327" i="1"/>
  <c r="J7326" i="1"/>
  <c r="I7326" i="1"/>
  <c r="J7325" i="1"/>
  <c r="I7325" i="1"/>
  <c r="J7324" i="1"/>
  <c r="I7324" i="1"/>
  <c r="J7323" i="1"/>
  <c r="I7323" i="1"/>
  <c r="J7322" i="1"/>
  <c r="I7322" i="1"/>
  <c r="J7321" i="1"/>
  <c r="I7321" i="1"/>
  <c r="J7320" i="1"/>
  <c r="I7320" i="1"/>
  <c r="J7319" i="1"/>
  <c r="I7319" i="1"/>
  <c r="J7318" i="1"/>
  <c r="I7318" i="1"/>
  <c r="J7317" i="1"/>
  <c r="I7317" i="1"/>
  <c r="J7316" i="1"/>
  <c r="I7316" i="1"/>
  <c r="J7315" i="1"/>
  <c r="I7315" i="1"/>
  <c r="J7314" i="1"/>
  <c r="I7314" i="1"/>
  <c r="J7313" i="1"/>
  <c r="I7313" i="1"/>
  <c r="J7312" i="1"/>
  <c r="I7312" i="1"/>
  <c r="J7311" i="1"/>
  <c r="I7311" i="1"/>
  <c r="J7310" i="1"/>
  <c r="I7310" i="1"/>
  <c r="J7309" i="1"/>
  <c r="I7309" i="1"/>
  <c r="J7308" i="1"/>
  <c r="I7308" i="1"/>
  <c r="J7307" i="1"/>
  <c r="I7307" i="1"/>
  <c r="J7306" i="1"/>
  <c r="I7306" i="1"/>
  <c r="J7305" i="1"/>
  <c r="I7305" i="1"/>
  <c r="J7304" i="1"/>
  <c r="I7304" i="1"/>
  <c r="J7303" i="1"/>
  <c r="I7303" i="1"/>
  <c r="J7302" i="1"/>
  <c r="I7302" i="1"/>
  <c r="J7301" i="1"/>
  <c r="I7301" i="1"/>
  <c r="J7300" i="1"/>
  <c r="I7300" i="1"/>
  <c r="J7299" i="1"/>
  <c r="I7299" i="1"/>
  <c r="J7298" i="1"/>
  <c r="I7298" i="1"/>
  <c r="J7297" i="1"/>
  <c r="I7297" i="1"/>
  <c r="J7296" i="1"/>
  <c r="I7296" i="1"/>
  <c r="J7295" i="1"/>
  <c r="I7295" i="1"/>
  <c r="J7294" i="1"/>
  <c r="I7294" i="1"/>
  <c r="J7293" i="1"/>
  <c r="I7293" i="1"/>
  <c r="J7292" i="1"/>
  <c r="I7292" i="1"/>
  <c r="J7291" i="1"/>
  <c r="I7291" i="1"/>
  <c r="J7290" i="1"/>
  <c r="I7290" i="1"/>
  <c r="J7289" i="1"/>
  <c r="I7289" i="1"/>
  <c r="J7288" i="1"/>
  <c r="I7288" i="1"/>
  <c r="J7287" i="1"/>
  <c r="I7287" i="1"/>
  <c r="J7286" i="1"/>
  <c r="I7286" i="1"/>
  <c r="J7285" i="1"/>
  <c r="I7285" i="1"/>
  <c r="J7284" i="1"/>
  <c r="I7284" i="1"/>
  <c r="J7283" i="1"/>
  <c r="I7283" i="1"/>
  <c r="J7282" i="1"/>
  <c r="I7282" i="1"/>
  <c r="J7281" i="1"/>
  <c r="I7281" i="1"/>
  <c r="J7280" i="1"/>
  <c r="I7280" i="1"/>
  <c r="J7279" i="1"/>
  <c r="I7279" i="1"/>
  <c r="J7278" i="1"/>
  <c r="I7278" i="1"/>
  <c r="J7277" i="1"/>
  <c r="I7277" i="1"/>
  <c r="J7276" i="1"/>
  <c r="I7276" i="1"/>
  <c r="J7275" i="1"/>
  <c r="I7275" i="1"/>
  <c r="J7274" i="1"/>
  <c r="I7274" i="1"/>
  <c r="J7273" i="1"/>
  <c r="I7273" i="1"/>
  <c r="J7272" i="1"/>
  <c r="I7272" i="1"/>
  <c r="J7271" i="1"/>
  <c r="I7271" i="1"/>
  <c r="J7270" i="1"/>
  <c r="I7270" i="1"/>
  <c r="J7269" i="1"/>
  <c r="I7269" i="1"/>
  <c r="J7268" i="1"/>
  <c r="I7268" i="1"/>
  <c r="J7267" i="1"/>
  <c r="I7267" i="1"/>
  <c r="J7266" i="1"/>
  <c r="I7266" i="1"/>
  <c r="J7265" i="1"/>
  <c r="I7265" i="1"/>
  <c r="J7264" i="1"/>
  <c r="I7264" i="1"/>
  <c r="J7263" i="1"/>
  <c r="I7263" i="1"/>
  <c r="J7262" i="1"/>
  <c r="I7262" i="1"/>
  <c r="J7261" i="1"/>
  <c r="I7261" i="1"/>
  <c r="J7260" i="1"/>
  <c r="I7260" i="1"/>
  <c r="J7259" i="1"/>
  <c r="I7259" i="1"/>
  <c r="J7258" i="1"/>
  <c r="I7258" i="1"/>
  <c r="J7257" i="1"/>
  <c r="I7257" i="1"/>
  <c r="J7256" i="1"/>
  <c r="I7256" i="1"/>
  <c r="J7255" i="1"/>
  <c r="I7255" i="1"/>
  <c r="J7254" i="1"/>
  <c r="I7254" i="1"/>
  <c r="J7253" i="1"/>
  <c r="I7253" i="1"/>
  <c r="J7252" i="1"/>
  <c r="I7252" i="1"/>
  <c r="J7251" i="1"/>
  <c r="I7251" i="1"/>
  <c r="J7250" i="1"/>
  <c r="I7250" i="1"/>
  <c r="J7249" i="1"/>
  <c r="I7249" i="1"/>
  <c r="J7248" i="1"/>
  <c r="I7248" i="1"/>
  <c r="J7247" i="1"/>
  <c r="I7247" i="1"/>
  <c r="J7246" i="1"/>
  <c r="I7246" i="1"/>
  <c r="J7245" i="1"/>
  <c r="I7245" i="1"/>
  <c r="J7244" i="1"/>
  <c r="I7244" i="1"/>
  <c r="J7243" i="1"/>
  <c r="I7243" i="1"/>
  <c r="J7242" i="1"/>
  <c r="I7242" i="1"/>
  <c r="J7241" i="1"/>
  <c r="I7241" i="1"/>
  <c r="J7240" i="1"/>
  <c r="I7240" i="1"/>
  <c r="J7239" i="1"/>
  <c r="I7239" i="1"/>
  <c r="J7238" i="1"/>
  <c r="I7238" i="1"/>
  <c r="J7237" i="1"/>
  <c r="I7237" i="1"/>
  <c r="J7236" i="1"/>
  <c r="I7236" i="1"/>
  <c r="J7235" i="1"/>
  <c r="I7235" i="1"/>
  <c r="J7234" i="1"/>
  <c r="I7234" i="1"/>
  <c r="J7233" i="1"/>
  <c r="I7233" i="1"/>
  <c r="J7232" i="1"/>
  <c r="I7232" i="1"/>
  <c r="J7231" i="1"/>
  <c r="I7231" i="1"/>
  <c r="J7230" i="1"/>
  <c r="I7230" i="1"/>
  <c r="J7229" i="1"/>
  <c r="I7229" i="1"/>
  <c r="J7228" i="1"/>
  <c r="I7228" i="1"/>
  <c r="J7227" i="1"/>
  <c r="I7227" i="1"/>
  <c r="J7226" i="1"/>
  <c r="I7226" i="1"/>
  <c r="J7225" i="1"/>
  <c r="I7225" i="1"/>
  <c r="J7224" i="1"/>
  <c r="I7224" i="1"/>
  <c r="J7223" i="1"/>
  <c r="I7223" i="1"/>
  <c r="J7222" i="1"/>
  <c r="I7222" i="1"/>
  <c r="J7221" i="1"/>
  <c r="I7221" i="1"/>
  <c r="J7220" i="1"/>
  <c r="I7220" i="1"/>
  <c r="J7219" i="1"/>
  <c r="I7219" i="1"/>
  <c r="J7218" i="1"/>
  <c r="I7218" i="1"/>
  <c r="J7217" i="1"/>
  <c r="I7217" i="1"/>
  <c r="J7216" i="1"/>
  <c r="I7216" i="1"/>
  <c r="J7215" i="1"/>
  <c r="I7215" i="1"/>
  <c r="J7214" i="1"/>
  <c r="I7214" i="1"/>
  <c r="J7213" i="1"/>
  <c r="I7213" i="1"/>
  <c r="J7212" i="1"/>
  <c r="I7212" i="1"/>
  <c r="J7211" i="1"/>
  <c r="I7211" i="1"/>
  <c r="J7210" i="1"/>
  <c r="I7210" i="1"/>
  <c r="J7209" i="1"/>
  <c r="I7209" i="1"/>
  <c r="J7208" i="1"/>
  <c r="I7208" i="1"/>
  <c r="J7207" i="1"/>
  <c r="I7207" i="1"/>
  <c r="J7206" i="1"/>
  <c r="I7206" i="1"/>
  <c r="J7205" i="1"/>
  <c r="I7205" i="1"/>
  <c r="J7204" i="1"/>
  <c r="I7204" i="1"/>
  <c r="J7203" i="1"/>
  <c r="I7203" i="1"/>
  <c r="J7202" i="1"/>
  <c r="I7202" i="1"/>
  <c r="J7201" i="1"/>
  <c r="I7201" i="1"/>
  <c r="J7200" i="1"/>
  <c r="I7200" i="1"/>
  <c r="J7199" i="1"/>
  <c r="I7199" i="1"/>
  <c r="J7198" i="1"/>
  <c r="I7198" i="1"/>
  <c r="J7197" i="1"/>
  <c r="I7197" i="1"/>
  <c r="J7196" i="1"/>
  <c r="I7196" i="1"/>
  <c r="J7195" i="1"/>
  <c r="I7195" i="1"/>
  <c r="J7194" i="1"/>
  <c r="I7194" i="1"/>
  <c r="J7193" i="1"/>
  <c r="I7193" i="1"/>
  <c r="J7192" i="1"/>
  <c r="I7192" i="1"/>
  <c r="J7191" i="1"/>
  <c r="I7191" i="1"/>
  <c r="J7190" i="1"/>
  <c r="I7190" i="1"/>
  <c r="J7189" i="1"/>
  <c r="I7189" i="1"/>
  <c r="J7188" i="1"/>
  <c r="I7188" i="1"/>
  <c r="J7187" i="1"/>
  <c r="I7187" i="1"/>
  <c r="J7186" i="1"/>
  <c r="I7186" i="1"/>
  <c r="J7185" i="1"/>
  <c r="I7185" i="1"/>
  <c r="J7184" i="1"/>
  <c r="I7184" i="1"/>
  <c r="J7183" i="1"/>
  <c r="I7183" i="1"/>
  <c r="J7182" i="1"/>
  <c r="I7182" i="1"/>
  <c r="J7181" i="1"/>
  <c r="I7181" i="1"/>
  <c r="J7180" i="1"/>
  <c r="I7180" i="1"/>
  <c r="J7179" i="1"/>
  <c r="I7179" i="1"/>
  <c r="J7178" i="1"/>
  <c r="I7178" i="1"/>
  <c r="J7177" i="1"/>
  <c r="I7177" i="1"/>
  <c r="J7176" i="1"/>
  <c r="I7176" i="1"/>
  <c r="J7175" i="1"/>
  <c r="I7175" i="1"/>
  <c r="J7174" i="1"/>
  <c r="I7174" i="1"/>
  <c r="J7173" i="1"/>
  <c r="I7173" i="1"/>
  <c r="J7172" i="1"/>
  <c r="I7172" i="1"/>
  <c r="J7171" i="1"/>
  <c r="I7171" i="1"/>
  <c r="J7170" i="1"/>
  <c r="I7170" i="1"/>
  <c r="J7169" i="1"/>
  <c r="I7169" i="1"/>
  <c r="J7168" i="1"/>
  <c r="I7168" i="1"/>
  <c r="J7167" i="1"/>
  <c r="I7167" i="1"/>
  <c r="J7166" i="1"/>
  <c r="I7166" i="1"/>
  <c r="J7165" i="1"/>
  <c r="I7165" i="1"/>
  <c r="J7164" i="1"/>
  <c r="I7164" i="1"/>
  <c r="J7163" i="1"/>
  <c r="I7163" i="1"/>
  <c r="J7162" i="1"/>
  <c r="I7162" i="1"/>
  <c r="J7161" i="1"/>
  <c r="I7161" i="1"/>
  <c r="J7160" i="1"/>
  <c r="I7160" i="1"/>
  <c r="J7159" i="1"/>
  <c r="I7159" i="1"/>
  <c r="J7158" i="1"/>
  <c r="I7158" i="1"/>
  <c r="J7157" i="1"/>
  <c r="I7157" i="1"/>
  <c r="J7156" i="1"/>
  <c r="I7156" i="1"/>
  <c r="J7155" i="1"/>
  <c r="I7155" i="1"/>
  <c r="J7154" i="1"/>
  <c r="I7154" i="1"/>
  <c r="J7153" i="1"/>
  <c r="I7153" i="1"/>
  <c r="J7152" i="1"/>
  <c r="I7152" i="1"/>
  <c r="J7151" i="1"/>
  <c r="I7151" i="1"/>
  <c r="J7150" i="1"/>
  <c r="I7150" i="1"/>
  <c r="J7149" i="1"/>
  <c r="I7149" i="1"/>
  <c r="J7148" i="1"/>
  <c r="I7148" i="1"/>
  <c r="J7147" i="1"/>
  <c r="I7147" i="1"/>
  <c r="J7146" i="1"/>
  <c r="I7146" i="1"/>
  <c r="J7145" i="1"/>
  <c r="I7145" i="1"/>
  <c r="J7144" i="1"/>
  <c r="I7144" i="1"/>
  <c r="J7143" i="1"/>
  <c r="I7143" i="1"/>
  <c r="J7142" i="1"/>
  <c r="I7142" i="1"/>
  <c r="J7141" i="1"/>
  <c r="I7141" i="1"/>
  <c r="J7140" i="1"/>
  <c r="I7140" i="1"/>
  <c r="J7139" i="1"/>
  <c r="I7139" i="1"/>
  <c r="J7138" i="1"/>
  <c r="I7138" i="1"/>
  <c r="J7137" i="1"/>
  <c r="I7137" i="1"/>
  <c r="J7136" i="1"/>
  <c r="I7136" i="1"/>
  <c r="J7135" i="1"/>
  <c r="I7135" i="1"/>
  <c r="J7134" i="1"/>
  <c r="I7134" i="1"/>
  <c r="J7133" i="1"/>
  <c r="I7133" i="1"/>
  <c r="J7132" i="1"/>
  <c r="I7132" i="1"/>
  <c r="J7131" i="1"/>
  <c r="I7131" i="1"/>
  <c r="J7130" i="1"/>
  <c r="I7130" i="1"/>
  <c r="J7129" i="1"/>
  <c r="I7129" i="1"/>
  <c r="J7128" i="1"/>
  <c r="I7128" i="1"/>
  <c r="J7127" i="1"/>
  <c r="I7127" i="1"/>
  <c r="J7126" i="1"/>
  <c r="I7126" i="1"/>
  <c r="J7125" i="1"/>
  <c r="I7125" i="1"/>
  <c r="J7124" i="1"/>
  <c r="I7124" i="1"/>
  <c r="J7123" i="1"/>
  <c r="I7123" i="1"/>
  <c r="J7122" i="1"/>
  <c r="I7122" i="1"/>
  <c r="J7121" i="1"/>
  <c r="I7121" i="1"/>
  <c r="J7120" i="1"/>
  <c r="I7120" i="1"/>
  <c r="J7119" i="1"/>
  <c r="I7119" i="1"/>
  <c r="J7118" i="1"/>
  <c r="I7118" i="1"/>
  <c r="J7117" i="1"/>
  <c r="I7117" i="1"/>
  <c r="J7116" i="1"/>
  <c r="I7116" i="1"/>
  <c r="J7115" i="1"/>
  <c r="I7115" i="1"/>
  <c r="J7114" i="1"/>
  <c r="I7114" i="1"/>
  <c r="J7113" i="1"/>
  <c r="I7113" i="1"/>
  <c r="J7112" i="1"/>
  <c r="I7112" i="1"/>
  <c r="J7111" i="1"/>
  <c r="I7111" i="1"/>
  <c r="J7110" i="1"/>
  <c r="I7110" i="1"/>
  <c r="J7109" i="1"/>
  <c r="I7109" i="1"/>
  <c r="J7108" i="1"/>
  <c r="I7108" i="1"/>
  <c r="J7107" i="1"/>
  <c r="I7107" i="1"/>
  <c r="J7106" i="1"/>
  <c r="I7106" i="1"/>
  <c r="J7105" i="1"/>
  <c r="I7105" i="1"/>
  <c r="J7104" i="1"/>
  <c r="I7104" i="1"/>
  <c r="J7103" i="1"/>
  <c r="I7103" i="1"/>
  <c r="J7102" i="1"/>
  <c r="I7102" i="1"/>
  <c r="J7101" i="1"/>
  <c r="I7101" i="1"/>
  <c r="J7100" i="1"/>
  <c r="I7100" i="1"/>
  <c r="J7099" i="1"/>
  <c r="I7099" i="1"/>
  <c r="J7098" i="1"/>
  <c r="I7098" i="1"/>
  <c r="J7097" i="1"/>
  <c r="I7097" i="1"/>
  <c r="J7096" i="1"/>
  <c r="I7096" i="1"/>
  <c r="J7095" i="1"/>
  <c r="I7095" i="1"/>
  <c r="J7094" i="1"/>
  <c r="I7094" i="1"/>
  <c r="J7093" i="1"/>
  <c r="I7093" i="1"/>
  <c r="J7092" i="1"/>
  <c r="I7092" i="1"/>
  <c r="J7091" i="1"/>
  <c r="I7091" i="1"/>
  <c r="J7090" i="1"/>
  <c r="I7090" i="1"/>
  <c r="J7089" i="1"/>
  <c r="I7089" i="1"/>
  <c r="J7088" i="1"/>
  <c r="I7088" i="1"/>
  <c r="J7087" i="1"/>
  <c r="I7087" i="1"/>
  <c r="J7086" i="1"/>
  <c r="I7086" i="1"/>
  <c r="J7085" i="1"/>
  <c r="I7085" i="1"/>
  <c r="J7084" i="1"/>
  <c r="I7084" i="1"/>
  <c r="J7083" i="1"/>
  <c r="I7083" i="1"/>
  <c r="J7082" i="1"/>
  <c r="I7082" i="1"/>
  <c r="J7081" i="1"/>
  <c r="I7081" i="1"/>
  <c r="J7080" i="1"/>
  <c r="I7080" i="1"/>
  <c r="J7079" i="1"/>
  <c r="I7079" i="1"/>
  <c r="J7078" i="1"/>
  <c r="I7078" i="1"/>
  <c r="J7077" i="1"/>
  <c r="I7077" i="1"/>
  <c r="J7076" i="1"/>
  <c r="I7076" i="1"/>
  <c r="J7075" i="1"/>
  <c r="I7075" i="1"/>
  <c r="J7074" i="1"/>
  <c r="I7074" i="1"/>
  <c r="J7073" i="1"/>
  <c r="I7073" i="1"/>
  <c r="J7072" i="1"/>
  <c r="I7072" i="1"/>
  <c r="J7071" i="1"/>
  <c r="I7071" i="1"/>
  <c r="J7070" i="1"/>
  <c r="I7070" i="1"/>
  <c r="J7069" i="1"/>
  <c r="I7069" i="1"/>
  <c r="J7068" i="1"/>
  <c r="I7068" i="1"/>
  <c r="J7067" i="1"/>
  <c r="I7067" i="1"/>
  <c r="J7066" i="1"/>
  <c r="I7066" i="1"/>
  <c r="J7065" i="1"/>
  <c r="I7065" i="1"/>
  <c r="J7064" i="1"/>
  <c r="I7064" i="1"/>
  <c r="J7063" i="1"/>
  <c r="I7063" i="1"/>
  <c r="J7062" i="1"/>
  <c r="I7062" i="1"/>
  <c r="J7061" i="1"/>
  <c r="I7061" i="1"/>
  <c r="J7060" i="1"/>
  <c r="I7060" i="1"/>
  <c r="J7059" i="1"/>
  <c r="I7059" i="1"/>
  <c r="J7058" i="1"/>
  <c r="I7058" i="1"/>
  <c r="J7057" i="1"/>
  <c r="I7057" i="1"/>
  <c r="J7056" i="1"/>
  <c r="I7056" i="1"/>
  <c r="J7055" i="1"/>
  <c r="I7055" i="1"/>
  <c r="J7054" i="1"/>
  <c r="I7054" i="1"/>
  <c r="J7053" i="1"/>
  <c r="I7053" i="1"/>
  <c r="J7052" i="1"/>
  <c r="I7052" i="1"/>
  <c r="J7051" i="1"/>
  <c r="I7051" i="1"/>
  <c r="J7050" i="1"/>
  <c r="I7050" i="1"/>
  <c r="J7049" i="1"/>
  <c r="I7049" i="1"/>
  <c r="J7048" i="1"/>
  <c r="I7048" i="1"/>
  <c r="J7047" i="1"/>
  <c r="I7047" i="1"/>
  <c r="J7046" i="1"/>
  <c r="I7046" i="1"/>
  <c r="J7045" i="1"/>
  <c r="I7045" i="1"/>
  <c r="J7044" i="1"/>
  <c r="I7044" i="1"/>
  <c r="J7043" i="1"/>
  <c r="I7043" i="1"/>
  <c r="J7042" i="1"/>
  <c r="I7042" i="1"/>
  <c r="J7041" i="1"/>
  <c r="I7041" i="1"/>
  <c r="J7040" i="1"/>
  <c r="I7040" i="1"/>
  <c r="J7039" i="1"/>
  <c r="I7039" i="1"/>
  <c r="J7038" i="1"/>
  <c r="I7038" i="1"/>
  <c r="J7037" i="1"/>
  <c r="I7037" i="1"/>
  <c r="J7036" i="1"/>
  <c r="I7036" i="1"/>
  <c r="J7035" i="1"/>
  <c r="I7035" i="1"/>
  <c r="J7034" i="1"/>
  <c r="I7034" i="1"/>
  <c r="J7033" i="1"/>
  <c r="I7033" i="1"/>
  <c r="J7032" i="1"/>
  <c r="I7032" i="1"/>
  <c r="J7031" i="1"/>
  <c r="I7031" i="1"/>
  <c r="J7030" i="1"/>
  <c r="I7030" i="1"/>
  <c r="J7029" i="1"/>
  <c r="I7029" i="1"/>
  <c r="J7028" i="1"/>
  <c r="I7028" i="1"/>
  <c r="J7027" i="1"/>
  <c r="I7027" i="1"/>
  <c r="J7026" i="1"/>
  <c r="I7026" i="1"/>
  <c r="J7025" i="1"/>
  <c r="I7025" i="1"/>
  <c r="J7024" i="1"/>
  <c r="I7024" i="1"/>
  <c r="J7023" i="1"/>
  <c r="I7023" i="1"/>
  <c r="J7022" i="1"/>
  <c r="I7022" i="1"/>
  <c r="J7021" i="1"/>
  <c r="I7021" i="1"/>
  <c r="J7020" i="1"/>
  <c r="I7020" i="1"/>
  <c r="J7019" i="1"/>
  <c r="I7019" i="1"/>
  <c r="J7018" i="1"/>
  <c r="I7018" i="1"/>
  <c r="J7017" i="1"/>
  <c r="I7017" i="1"/>
  <c r="J7016" i="1"/>
  <c r="I7016" i="1"/>
  <c r="J7015" i="1"/>
  <c r="I7015" i="1"/>
  <c r="J7014" i="1"/>
  <c r="I7014" i="1"/>
  <c r="J7013" i="1"/>
  <c r="I7013" i="1"/>
  <c r="J7012" i="1"/>
  <c r="I7012" i="1"/>
  <c r="J7011" i="1"/>
  <c r="I7011" i="1"/>
  <c r="J7010" i="1"/>
  <c r="I7010" i="1"/>
  <c r="J7009" i="1"/>
  <c r="I7009" i="1"/>
  <c r="J7008" i="1"/>
  <c r="I7008" i="1"/>
  <c r="J7007" i="1"/>
  <c r="I7007" i="1"/>
  <c r="J7006" i="1"/>
  <c r="I7006" i="1"/>
  <c r="J7005" i="1"/>
  <c r="I7005" i="1"/>
  <c r="J7004" i="1"/>
  <c r="I7004" i="1"/>
  <c r="J7003" i="1"/>
  <c r="I7003" i="1"/>
  <c r="J7002" i="1"/>
  <c r="I7002" i="1"/>
  <c r="J7001" i="1"/>
  <c r="I7001" i="1"/>
  <c r="J7000" i="1"/>
  <c r="I7000" i="1"/>
  <c r="J6999" i="1"/>
  <c r="I6999" i="1"/>
  <c r="J6998" i="1"/>
  <c r="I6998" i="1"/>
  <c r="J6997" i="1"/>
  <c r="I6997" i="1"/>
  <c r="J6996" i="1"/>
  <c r="I6996" i="1"/>
  <c r="J6995" i="1"/>
  <c r="I6995" i="1"/>
  <c r="J6994" i="1"/>
  <c r="I6994" i="1"/>
  <c r="J6993" i="1"/>
  <c r="I6993" i="1"/>
  <c r="J6992" i="1"/>
  <c r="I6992" i="1"/>
  <c r="J6991" i="1"/>
  <c r="I6991" i="1"/>
  <c r="J6990" i="1"/>
  <c r="I6990" i="1"/>
  <c r="J6989" i="1"/>
  <c r="I6989" i="1"/>
  <c r="J6988" i="1"/>
  <c r="I6988" i="1"/>
  <c r="J6987" i="1"/>
  <c r="I6987" i="1"/>
  <c r="J6986" i="1"/>
  <c r="I6986" i="1"/>
  <c r="J6985" i="1"/>
  <c r="I6985" i="1"/>
  <c r="J6984" i="1"/>
  <c r="I6984" i="1"/>
  <c r="J6983" i="1"/>
  <c r="I6983" i="1"/>
  <c r="J6982" i="1"/>
  <c r="I6982" i="1"/>
  <c r="J6981" i="1"/>
  <c r="I6981" i="1"/>
  <c r="J6980" i="1"/>
  <c r="I6980" i="1"/>
  <c r="J6979" i="1"/>
  <c r="I6979" i="1"/>
  <c r="J6978" i="1"/>
  <c r="I6978" i="1"/>
  <c r="J6977" i="1"/>
  <c r="I6977" i="1"/>
  <c r="J6976" i="1"/>
  <c r="I6976" i="1"/>
  <c r="J6975" i="1"/>
  <c r="I6975" i="1"/>
  <c r="J6974" i="1"/>
  <c r="I6974" i="1"/>
  <c r="J6973" i="1"/>
  <c r="I6973" i="1"/>
  <c r="J6972" i="1"/>
  <c r="I6972" i="1"/>
  <c r="J6971" i="1"/>
  <c r="I6971" i="1"/>
  <c r="J6970" i="1"/>
  <c r="I6970" i="1"/>
  <c r="J6969" i="1"/>
  <c r="I6969" i="1"/>
  <c r="J6968" i="1"/>
  <c r="I6968" i="1"/>
  <c r="J6967" i="1"/>
  <c r="I6967" i="1"/>
  <c r="J6966" i="1"/>
  <c r="I6966" i="1"/>
  <c r="J6965" i="1"/>
  <c r="I6965" i="1"/>
  <c r="J6964" i="1"/>
  <c r="I6964" i="1"/>
  <c r="J6963" i="1"/>
  <c r="I6963" i="1"/>
  <c r="J6962" i="1"/>
  <c r="I6962" i="1"/>
  <c r="J6961" i="1"/>
  <c r="I6961" i="1"/>
  <c r="J6960" i="1"/>
  <c r="I6960" i="1"/>
  <c r="J6959" i="1"/>
  <c r="I6959" i="1"/>
  <c r="J6958" i="1"/>
  <c r="I6958" i="1"/>
  <c r="J6957" i="1"/>
  <c r="I6957" i="1"/>
  <c r="J6956" i="1"/>
  <c r="I6956" i="1"/>
  <c r="J6955" i="1"/>
  <c r="I6955" i="1"/>
  <c r="J6954" i="1"/>
  <c r="I6954" i="1"/>
  <c r="J6953" i="1"/>
  <c r="I6953" i="1"/>
  <c r="J6952" i="1"/>
  <c r="I6952" i="1"/>
  <c r="J6951" i="1"/>
  <c r="I6951" i="1"/>
  <c r="J6950" i="1"/>
  <c r="I6950" i="1"/>
  <c r="J6949" i="1"/>
  <c r="I6949" i="1"/>
  <c r="J6948" i="1"/>
  <c r="I6948" i="1"/>
  <c r="J6947" i="1"/>
  <c r="I6947" i="1"/>
  <c r="J6946" i="1"/>
  <c r="I6946" i="1"/>
  <c r="J6945" i="1"/>
  <c r="I6945" i="1"/>
  <c r="J6944" i="1"/>
  <c r="I6944" i="1"/>
  <c r="J6943" i="1"/>
  <c r="I6943" i="1"/>
  <c r="J6942" i="1"/>
  <c r="I6942" i="1"/>
  <c r="J6941" i="1"/>
  <c r="I6941" i="1"/>
  <c r="J6940" i="1"/>
  <c r="I6940" i="1"/>
  <c r="J6939" i="1"/>
  <c r="I6939" i="1"/>
  <c r="J6938" i="1"/>
  <c r="I6938" i="1"/>
  <c r="J6937" i="1"/>
  <c r="I6937" i="1"/>
  <c r="J6936" i="1"/>
  <c r="I6936" i="1"/>
  <c r="J6935" i="1"/>
  <c r="I6935" i="1"/>
  <c r="J6934" i="1"/>
  <c r="I6934" i="1"/>
  <c r="J6933" i="1"/>
  <c r="I6933" i="1"/>
  <c r="J6932" i="1"/>
  <c r="I6932" i="1"/>
  <c r="J6931" i="1"/>
  <c r="I6931" i="1"/>
  <c r="J6930" i="1"/>
  <c r="I6930" i="1"/>
  <c r="J6929" i="1"/>
  <c r="I6929" i="1"/>
  <c r="J6928" i="1"/>
  <c r="I6928" i="1"/>
  <c r="J6927" i="1"/>
  <c r="I6927" i="1"/>
  <c r="J6926" i="1"/>
  <c r="I6926" i="1"/>
  <c r="J6925" i="1"/>
  <c r="I6925" i="1"/>
  <c r="J6924" i="1"/>
  <c r="I6924" i="1"/>
  <c r="J6923" i="1"/>
  <c r="I6923" i="1"/>
  <c r="J6922" i="1"/>
  <c r="I6922" i="1"/>
  <c r="J6921" i="1"/>
  <c r="I6921" i="1"/>
  <c r="J6920" i="1"/>
  <c r="I6920" i="1"/>
  <c r="J6919" i="1"/>
  <c r="I6919" i="1"/>
  <c r="J6918" i="1"/>
  <c r="I6918" i="1"/>
  <c r="J6917" i="1"/>
  <c r="I6917" i="1"/>
  <c r="J6916" i="1"/>
  <c r="I6916" i="1"/>
  <c r="J6915" i="1"/>
  <c r="I6915" i="1"/>
  <c r="J6914" i="1"/>
  <c r="I6914" i="1"/>
  <c r="J6913" i="1"/>
  <c r="I6913" i="1"/>
  <c r="J6912" i="1"/>
  <c r="I6912" i="1"/>
  <c r="J6911" i="1"/>
  <c r="I6911" i="1"/>
  <c r="J6910" i="1"/>
  <c r="I6910" i="1"/>
  <c r="J6909" i="1"/>
  <c r="I6909" i="1"/>
  <c r="J6908" i="1"/>
  <c r="I6908" i="1"/>
  <c r="J6907" i="1"/>
  <c r="I6907" i="1"/>
  <c r="J6906" i="1"/>
  <c r="I6906" i="1"/>
  <c r="J6905" i="1"/>
  <c r="I6905" i="1"/>
  <c r="J6904" i="1"/>
  <c r="I6904" i="1"/>
  <c r="J6903" i="1"/>
  <c r="I6903" i="1"/>
  <c r="J6902" i="1"/>
  <c r="I6902" i="1"/>
  <c r="J6901" i="1"/>
  <c r="I6901" i="1"/>
  <c r="J6900" i="1"/>
  <c r="I6900" i="1"/>
  <c r="J6899" i="1"/>
  <c r="I6899" i="1"/>
  <c r="J6898" i="1"/>
  <c r="I6898" i="1"/>
  <c r="J6897" i="1"/>
  <c r="I6897" i="1"/>
  <c r="J6896" i="1"/>
  <c r="I6896" i="1"/>
  <c r="J6895" i="1"/>
  <c r="I6895" i="1"/>
  <c r="J6894" i="1"/>
  <c r="I6894" i="1"/>
  <c r="J6893" i="1"/>
  <c r="I6893" i="1"/>
  <c r="J6892" i="1"/>
  <c r="I6892" i="1"/>
  <c r="J6891" i="1"/>
  <c r="I6891" i="1"/>
  <c r="J6890" i="1"/>
  <c r="I6890" i="1"/>
  <c r="J6889" i="1"/>
  <c r="I6889" i="1"/>
  <c r="J6888" i="1"/>
  <c r="I6888" i="1"/>
  <c r="J6887" i="1"/>
  <c r="I6887" i="1"/>
  <c r="J6886" i="1"/>
  <c r="I6886" i="1"/>
  <c r="J6885" i="1"/>
  <c r="I6885" i="1"/>
  <c r="J6884" i="1"/>
  <c r="I6884" i="1"/>
  <c r="J6883" i="1"/>
  <c r="I6883" i="1"/>
  <c r="J6882" i="1"/>
  <c r="I6882" i="1"/>
  <c r="J6881" i="1"/>
  <c r="I6881" i="1"/>
  <c r="J6880" i="1"/>
  <c r="I6880" i="1"/>
  <c r="J6879" i="1"/>
  <c r="I6879" i="1"/>
  <c r="J6878" i="1"/>
  <c r="I6878" i="1"/>
  <c r="J6877" i="1"/>
  <c r="I6877" i="1"/>
  <c r="J6876" i="1"/>
  <c r="I6876" i="1"/>
  <c r="J6875" i="1"/>
  <c r="I6875" i="1"/>
  <c r="J6874" i="1"/>
  <c r="I6874" i="1"/>
  <c r="J6873" i="1"/>
  <c r="I6873" i="1"/>
  <c r="J6872" i="1"/>
  <c r="I6872" i="1"/>
  <c r="J6871" i="1"/>
  <c r="I6871" i="1"/>
  <c r="J6870" i="1"/>
  <c r="I6870" i="1"/>
  <c r="J6869" i="1"/>
  <c r="I6869" i="1"/>
  <c r="J6868" i="1"/>
  <c r="I6868" i="1"/>
  <c r="J6867" i="1"/>
  <c r="I6867" i="1"/>
  <c r="J6866" i="1"/>
  <c r="I6866" i="1"/>
  <c r="J6865" i="1"/>
  <c r="I6865" i="1"/>
  <c r="J6864" i="1"/>
  <c r="I6864" i="1"/>
  <c r="J6863" i="1"/>
  <c r="I6863" i="1"/>
  <c r="J6862" i="1"/>
  <c r="I6862" i="1"/>
  <c r="J6861" i="1"/>
  <c r="I6861" i="1"/>
  <c r="J6860" i="1"/>
  <c r="I6860" i="1"/>
  <c r="J6859" i="1"/>
  <c r="I6859" i="1"/>
  <c r="J6858" i="1"/>
  <c r="I6858" i="1"/>
  <c r="J6857" i="1"/>
  <c r="I6857" i="1"/>
  <c r="J6856" i="1"/>
  <c r="I6856" i="1"/>
  <c r="J6855" i="1"/>
  <c r="I6855" i="1"/>
  <c r="J6854" i="1"/>
  <c r="I6854" i="1"/>
  <c r="J6853" i="1"/>
  <c r="I6853" i="1"/>
  <c r="J6852" i="1"/>
  <c r="I6852" i="1"/>
  <c r="J6851" i="1"/>
  <c r="I6851" i="1"/>
  <c r="J6850" i="1"/>
  <c r="I6850" i="1"/>
  <c r="J6849" i="1"/>
  <c r="I6849" i="1"/>
  <c r="J6848" i="1"/>
  <c r="I6848" i="1"/>
  <c r="J6847" i="1"/>
  <c r="I6847" i="1"/>
  <c r="J6846" i="1"/>
  <c r="I6846" i="1"/>
  <c r="J6845" i="1"/>
  <c r="I6845" i="1"/>
  <c r="J6844" i="1"/>
  <c r="I6844" i="1"/>
  <c r="J6843" i="1"/>
  <c r="I6843" i="1"/>
  <c r="J6842" i="1"/>
  <c r="I6842" i="1"/>
  <c r="J6841" i="1"/>
  <c r="I6841" i="1"/>
  <c r="J6840" i="1"/>
  <c r="I6840" i="1"/>
  <c r="J6839" i="1"/>
  <c r="I6839" i="1"/>
  <c r="J6838" i="1"/>
  <c r="I6838" i="1"/>
  <c r="J6837" i="1"/>
  <c r="I6837" i="1"/>
  <c r="J6836" i="1"/>
  <c r="I6836" i="1"/>
  <c r="J6835" i="1"/>
  <c r="I6835" i="1"/>
  <c r="J6834" i="1"/>
  <c r="I6834" i="1"/>
  <c r="J6833" i="1"/>
  <c r="I6833" i="1"/>
  <c r="J6832" i="1"/>
  <c r="I6832" i="1"/>
  <c r="J6831" i="1"/>
  <c r="I6831" i="1"/>
  <c r="J6830" i="1"/>
  <c r="I6830" i="1"/>
  <c r="J6829" i="1"/>
  <c r="I6829" i="1"/>
  <c r="J6828" i="1"/>
  <c r="I6828" i="1"/>
  <c r="J6827" i="1"/>
  <c r="I6827" i="1"/>
  <c r="J6826" i="1"/>
  <c r="I6826" i="1"/>
  <c r="J6825" i="1"/>
  <c r="I6825" i="1"/>
  <c r="J6824" i="1"/>
  <c r="I6824" i="1"/>
  <c r="J6823" i="1"/>
  <c r="I6823" i="1"/>
  <c r="J6822" i="1"/>
  <c r="I6822" i="1"/>
  <c r="J6821" i="1"/>
  <c r="I6821" i="1"/>
  <c r="J6820" i="1"/>
  <c r="I6820" i="1"/>
  <c r="J6819" i="1"/>
  <c r="I6819" i="1"/>
  <c r="J6818" i="1"/>
  <c r="I6818" i="1"/>
  <c r="J6817" i="1"/>
  <c r="I6817" i="1"/>
  <c r="J6816" i="1"/>
  <c r="I6816" i="1"/>
  <c r="J6815" i="1"/>
  <c r="I6815" i="1"/>
  <c r="J6814" i="1"/>
  <c r="I6814" i="1"/>
  <c r="J6813" i="1"/>
  <c r="I6813" i="1"/>
  <c r="J6812" i="1"/>
  <c r="I6812" i="1"/>
  <c r="J6811" i="1"/>
  <c r="I6811" i="1"/>
  <c r="J6810" i="1"/>
  <c r="I6810" i="1"/>
  <c r="J6809" i="1"/>
  <c r="I6809" i="1"/>
  <c r="J6808" i="1"/>
  <c r="I6808" i="1"/>
  <c r="J6807" i="1"/>
  <c r="I6807" i="1"/>
  <c r="J6806" i="1"/>
  <c r="I6806" i="1"/>
  <c r="J6805" i="1"/>
  <c r="I6805" i="1"/>
  <c r="J6804" i="1"/>
  <c r="I6804" i="1"/>
  <c r="J6803" i="1"/>
  <c r="I6803" i="1"/>
  <c r="J6802" i="1"/>
  <c r="I6802" i="1"/>
  <c r="J6801" i="1"/>
  <c r="I6801" i="1"/>
  <c r="J6800" i="1"/>
  <c r="I6800" i="1"/>
  <c r="J6799" i="1"/>
  <c r="I6799" i="1"/>
  <c r="J6798" i="1"/>
  <c r="I6798" i="1"/>
  <c r="J6797" i="1"/>
  <c r="I6797" i="1"/>
  <c r="J6796" i="1"/>
  <c r="I6796" i="1"/>
  <c r="J6795" i="1"/>
  <c r="I6795" i="1"/>
  <c r="J6794" i="1"/>
  <c r="I6794" i="1"/>
  <c r="J6793" i="1"/>
  <c r="I6793" i="1"/>
  <c r="J6792" i="1"/>
  <c r="I6792" i="1"/>
  <c r="J6791" i="1"/>
  <c r="I6791" i="1"/>
  <c r="J6790" i="1"/>
  <c r="I6790" i="1"/>
  <c r="J6789" i="1"/>
  <c r="I6789" i="1"/>
  <c r="J6788" i="1"/>
  <c r="I6788" i="1"/>
  <c r="J6787" i="1"/>
  <c r="I6787" i="1"/>
  <c r="J6786" i="1"/>
  <c r="I6786" i="1"/>
  <c r="J6785" i="1"/>
  <c r="I6785" i="1"/>
  <c r="J6784" i="1"/>
  <c r="I6784" i="1"/>
  <c r="J6783" i="1"/>
  <c r="I6783" i="1"/>
  <c r="J6782" i="1"/>
  <c r="I6782" i="1"/>
  <c r="J6781" i="1"/>
  <c r="I6781" i="1"/>
  <c r="J6780" i="1"/>
  <c r="I6780" i="1"/>
  <c r="J6779" i="1"/>
  <c r="I6779" i="1"/>
  <c r="J6778" i="1"/>
  <c r="I6778" i="1"/>
  <c r="J6777" i="1"/>
  <c r="I6777" i="1"/>
  <c r="J6776" i="1"/>
  <c r="I6776" i="1"/>
  <c r="J6775" i="1"/>
  <c r="I6775" i="1"/>
  <c r="J6774" i="1"/>
  <c r="I6774" i="1"/>
  <c r="J6773" i="1"/>
  <c r="I6773" i="1"/>
  <c r="J6772" i="1"/>
  <c r="I6772" i="1"/>
  <c r="J6771" i="1"/>
  <c r="I6771" i="1"/>
  <c r="J6770" i="1"/>
  <c r="I6770" i="1"/>
  <c r="J6769" i="1"/>
  <c r="I6769" i="1"/>
  <c r="J6768" i="1"/>
  <c r="I6768" i="1"/>
  <c r="J6767" i="1"/>
  <c r="I6767" i="1"/>
  <c r="J6766" i="1"/>
  <c r="I6766" i="1"/>
  <c r="J6765" i="1"/>
  <c r="I6765" i="1"/>
  <c r="J6764" i="1"/>
  <c r="I6764" i="1"/>
  <c r="J6763" i="1"/>
  <c r="I6763" i="1"/>
  <c r="J6762" i="1"/>
  <c r="I6762" i="1"/>
  <c r="J6761" i="1"/>
  <c r="I6761" i="1"/>
  <c r="J6760" i="1"/>
  <c r="I6760" i="1"/>
  <c r="J6759" i="1"/>
  <c r="I6759" i="1"/>
  <c r="J6758" i="1"/>
  <c r="I6758" i="1"/>
  <c r="J6757" i="1"/>
  <c r="I6757" i="1"/>
  <c r="J6756" i="1"/>
  <c r="I6756" i="1"/>
  <c r="J6755" i="1"/>
  <c r="I6755" i="1"/>
  <c r="J6754" i="1"/>
  <c r="I6754" i="1"/>
  <c r="J6753" i="1"/>
  <c r="I6753" i="1"/>
  <c r="J6752" i="1"/>
  <c r="I6752" i="1"/>
  <c r="J6751" i="1"/>
  <c r="I6751" i="1"/>
  <c r="J6750" i="1"/>
  <c r="I6750" i="1"/>
  <c r="J6749" i="1"/>
  <c r="I6749" i="1"/>
  <c r="J6748" i="1"/>
  <c r="I6748" i="1"/>
  <c r="J6747" i="1"/>
  <c r="I6747" i="1"/>
  <c r="J6746" i="1"/>
  <c r="I6746" i="1"/>
  <c r="J6745" i="1"/>
  <c r="I6745" i="1"/>
  <c r="J6744" i="1"/>
  <c r="I6744" i="1"/>
  <c r="J6743" i="1"/>
  <c r="I6743" i="1"/>
  <c r="J6742" i="1"/>
  <c r="I6742" i="1"/>
  <c r="J6741" i="1"/>
  <c r="I6741" i="1"/>
  <c r="J6740" i="1"/>
  <c r="I6740" i="1"/>
  <c r="J6739" i="1"/>
  <c r="I6739" i="1"/>
  <c r="J6738" i="1"/>
  <c r="I6738" i="1"/>
  <c r="J6737" i="1"/>
  <c r="I6737" i="1"/>
  <c r="J6736" i="1"/>
  <c r="I6736" i="1"/>
  <c r="J6735" i="1"/>
  <c r="I6735" i="1"/>
  <c r="J6734" i="1"/>
  <c r="I6734" i="1"/>
  <c r="J6733" i="1"/>
  <c r="I6733" i="1"/>
  <c r="J6732" i="1"/>
  <c r="I6732" i="1"/>
  <c r="J6731" i="1"/>
  <c r="I6731" i="1"/>
  <c r="J6730" i="1"/>
  <c r="I6730" i="1"/>
  <c r="J6729" i="1"/>
  <c r="I6729" i="1"/>
  <c r="J6728" i="1"/>
  <c r="I6728" i="1"/>
  <c r="J6727" i="1"/>
  <c r="I6727" i="1"/>
  <c r="J6726" i="1"/>
  <c r="I6726" i="1"/>
  <c r="J6725" i="1"/>
  <c r="I6725" i="1"/>
  <c r="J6724" i="1"/>
  <c r="I6724" i="1"/>
  <c r="J6723" i="1"/>
  <c r="I6723" i="1"/>
  <c r="J6722" i="1"/>
  <c r="I6722" i="1"/>
  <c r="J6721" i="1"/>
  <c r="I6721" i="1"/>
  <c r="J6720" i="1"/>
  <c r="I6720" i="1"/>
  <c r="J6719" i="1"/>
  <c r="I6719" i="1"/>
  <c r="J6718" i="1"/>
  <c r="I6718" i="1"/>
  <c r="J6717" i="1"/>
  <c r="I6717" i="1"/>
  <c r="J6716" i="1"/>
  <c r="I6716" i="1"/>
  <c r="J6715" i="1"/>
  <c r="I6715" i="1"/>
  <c r="J6714" i="1"/>
  <c r="I6714" i="1"/>
  <c r="J6713" i="1"/>
  <c r="I6713" i="1"/>
  <c r="J6712" i="1"/>
  <c r="I6712" i="1"/>
  <c r="J6711" i="1"/>
  <c r="I6711" i="1"/>
  <c r="J6710" i="1"/>
  <c r="I6710" i="1"/>
  <c r="J6709" i="1"/>
  <c r="I6709" i="1"/>
  <c r="J6708" i="1"/>
  <c r="I6708" i="1"/>
  <c r="J6707" i="1"/>
  <c r="I6707" i="1"/>
  <c r="J6706" i="1"/>
  <c r="I6706" i="1"/>
  <c r="J6705" i="1"/>
  <c r="I6705" i="1"/>
  <c r="J6704" i="1"/>
  <c r="I6704" i="1"/>
  <c r="J6703" i="1"/>
  <c r="I6703" i="1"/>
  <c r="J6702" i="1"/>
  <c r="I6702" i="1"/>
  <c r="J6701" i="1"/>
  <c r="I6701" i="1"/>
  <c r="J6700" i="1"/>
  <c r="I6700" i="1"/>
  <c r="J6699" i="1"/>
  <c r="I6699" i="1"/>
  <c r="J6698" i="1"/>
  <c r="I6698" i="1"/>
  <c r="J6697" i="1"/>
  <c r="I6697" i="1"/>
  <c r="J6696" i="1"/>
  <c r="I6696" i="1"/>
  <c r="J6695" i="1"/>
  <c r="I6695" i="1"/>
  <c r="J6694" i="1"/>
  <c r="I6694" i="1"/>
  <c r="J6693" i="1"/>
  <c r="I6693" i="1"/>
  <c r="J6692" i="1"/>
  <c r="I6692" i="1"/>
  <c r="J6691" i="1"/>
  <c r="I6691" i="1"/>
  <c r="J6690" i="1"/>
  <c r="I6690" i="1"/>
  <c r="J6689" i="1"/>
  <c r="I6689" i="1"/>
  <c r="J6688" i="1"/>
  <c r="I6688" i="1"/>
  <c r="J6687" i="1"/>
  <c r="I6687" i="1"/>
  <c r="J6686" i="1"/>
  <c r="I6686" i="1"/>
  <c r="J6685" i="1"/>
  <c r="I6685" i="1"/>
  <c r="J6684" i="1"/>
  <c r="I6684" i="1"/>
  <c r="J6683" i="1"/>
  <c r="I6683" i="1"/>
  <c r="J6682" i="1"/>
  <c r="I6682" i="1"/>
  <c r="J6681" i="1"/>
  <c r="I6681" i="1"/>
  <c r="J6680" i="1"/>
  <c r="I6680" i="1"/>
  <c r="J6679" i="1"/>
  <c r="I6679" i="1"/>
  <c r="J6678" i="1"/>
  <c r="I6678" i="1"/>
  <c r="J6677" i="1"/>
  <c r="I6677" i="1"/>
  <c r="J6676" i="1"/>
  <c r="I6676" i="1"/>
  <c r="J6675" i="1"/>
  <c r="I6675" i="1"/>
  <c r="J6674" i="1"/>
  <c r="I6674" i="1"/>
  <c r="J6673" i="1"/>
  <c r="I6673" i="1"/>
  <c r="J6672" i="1"/>
  <c r="I6672" i="1"/>
  <c r="J6671" i="1"/>
  <c r="I6671" i="1"/>
  <c r="J6670" i="1"/>
  <c r="I6670" i="1"/>
  <c r="J6669" i="1"/>
  <c r="I6669" i="1"/>
  <c r="J6668" i="1"/>
  <c r="I6668" i="1"/>
  <c r="J6667" i="1"/>
  <c r="I6667" i="1"/>
  <c r="J6666" i="1"/>
  <c r="I6666" i="1"/>
  <c r="J6665" i="1"/>
  <c r="I6665" i="1"/>
  <c r="J6664" i="1"/>
  <c r="I6664" i="1"/>
  <c r="J6663" i="1"/>
  <c r="I6663" i="1"/>
  <c r="J6662" i="1"/>
  <c r="I6662" i="1"/>
  <c r="J6661" i="1"/>
  <c r="I6661" i="1"/>
  <c r="J6660" i="1"/>
  <c r="I6660" i="1"/>
  <c r="J6659" i="1"/>
  <c r="I6659" i="1"/>
  <c r="J6658" i="1"/>
  <c r="I6658" i="1"/>
  <c r="J6657" i="1"/>
  <c r="I6657" i="1"/>
  <c r="J6656" i="1"/>
  <c r="I6656" i="1"/>
  <c r="J6655" i="1"/>
  <c r="I6655" i="1"/>
  <c r="J6654" i="1"/>
  <c r="I6654" i="1"/>
  <c r="J6653" i="1"/>
  <c r="I6653" i="1"/>
  <c r="J6652" i="1"/>
  <c r="I6652" i="1"/>
  <c r="J6651" i="1"/>
  <c r="I6651" i="1"/>
  <c r="J6650" i="1"/>
  <c r="I6650" i="1"/>
  <c r="J6649" i="1"/>
  <c r="I6649" i="1"/>
  <c r="J6648" i="1"/>
  <c r="I6648" i="1"/>
  <c r="J6647" i="1"/>
  <c r="I6647" i="1"/>
  <c r="J6646" i="1"/>
  <c r="I6646" i="1"/>
  <c r="J6645" i="1"/>
  <c r="I6645" i="1"/>
  <c r="J6644" i="1"/>
  <c r="I6644" i="1"/>
  <c r="J6643" i="1"/>
  <c r="I6643" i="1"/>
  <c r="J6642" i="1"/>
  <c r="I6642" i="1"/>
  <c r="J6641" i="1"/>
  <c r="I6641" i="1"/>
  <c r="J6640" i="1"/>
  <c r="I6640" i="1"/>
  <c r="J6639" i="1"/>
  <c r="I6639" i="1"/>
  <c r="J6638" i="1"/>
  <c r="I6638" i="1"/>
  <c r="J6637" i="1"/>
  <c r="I6637" i="1"/>
  <c r="J6636" i="1"/>
  <c r="I6636" i="1"/>
  <c r="J6635" i="1"/>
  <c r="I6635" i="1"/>
  <c r="J6634" i="1"/>
  <c r="I6634" i="1"/>
  <c r="J6633" i="1"/>
  <c r="I6633" i="1"/>
  <c r="J6632" i="1"/>
  <c r="I6632" i="1"/>
  <c r="J6631" i="1"/>
  <c r="I6631" i="1"/>
  <c r="J6630" i="1"/>
  <c r="I6630" i="1"/>
  <c r="J6629" i="1"/>
  <c r="I6629" i="1"/>
  <c r="J6628" i="1"/>
  <c r="I6628" i="1"/>
  <c r="J6627" i="1"/>
  <c r="I6627" i="1"/>
  <c r="J6626" i="1"/>
  <c r="I6626" i="1"/>
  <c r="J6625" i="1"/>
  <c r="I6625" i="1"/>
  <c r="J6624" i="1"/>
  <c r="I6624" i="1"/>
  <c r="J6623" i="1"/>
  <c r="I6623" i="1"/>
  <c r="J6622" i="1"/>
  <c r="I6622" i="1"/>
  <c r="J6621" i="1"/>
  <c r="I6621" i="1"/>
  <c r="J6620" i="1"/>
  <c r="I6620" i="1"/>
  <c r="J6619" i="1"/>
  <c r="I6619" i="1"/>
  <c r="J6618" i="1"/>
  <c r="I6618" i="1"/>
  <c r="J6617" i="1"/>
  <c r="I6617" i="1"/>
  <c r="J6616" i="1"/>
  <c r="I6616" i="1"/>
  <c r="J6615" i="1"/>
  <c r="I6615" i="1"/>
  <c r="J6614" i="1"/>
  <c r="I6614" i="1"/>
  <c r="J6613" i="1"/>
  <c r="I6613" i="1"/>
  <c r="J6612" i="1"/>
  <c r="I6612" i="1"/>
  <c r="J6611" i="1"/>
  <c r="I6611" i="1"/>
  <c r="J6610" i="1"/>
  <c r="I6610" i="1"/>
  <c r="J6609" i="1"/>
  <c r="I6609" i="1"/>
  <c r="J6608" i="1"/>
  <c r="I6608" i="1"/>
  <c r="J6607" i="1"/>
  <c r="I6607" i="1"/>
  <c r="J6606" i="1"/>
  <c r="I6606" i="1"/>
  <c r="J6605" i="1"/>
  <c r="I6605" i="1"/>
  <c r="J6604" i="1"/>
  <c r="I6604" i="1"/>
  <c r="J6603" i="1"/>
  <c r="I6603" i="1"/>
  <c r="J6602" i="1"/>
  <c r="I6602" i="1"/>
  <c r="J6601" i="1"/>
  <c r="I6601" i="1"/>
  <c r="J6600" i="1"/>
  <c r="I6600" i="1"/>
  <c r="J6599" i="1"/>
  <c r="I6599" i="1"/>
  <c r="J6598" i="1"/>
  <c r="I6598" i="1"/>
  <c r="J6597" i="1"/>
  <c r="I6597" i="1"/>
  <c r="J6596" i="1"/>
  <c r="I6596" i="1"/>
  <c r="J6595" i="1"/>
  <c r="I6595" i="1"/>
  <c r="J6594" i="1"/>
  <c r="I6594" i="1"/>
  <c r="J6593" i="1"/>
  <c r="I6593" i="1"/>
  <c r="J6592" i="1"/>
  <c r="I6592" i="1"/>
  <c r="J6591" i="1"/>
  <c r="I6591" i="1"/>
  <c r="J6590" i="1"/>
  <c r="I6590" i="1"/>
  <c r="J6589" i="1"/>
  <c r="I6589" i="1"/>
  <c r="J6588" i="1"/>
  <c r="I6588" i="1"/>
  <c r="J6587" i="1"/>
  <c r="I6587" i="1"/>
  <c r="J6586" i="1"/>
  <c r="I6586" i="1"/>
  <c r="J6585" i="1"/>
  <c r="I6585" i="1"/>
  <c r="J6584" i="1"/>
  <c r="I6584" i="1"/>
  <c r="J6583" i="1"/>
  <c r="I6583" i="1"/>
  <c r="J6582" i="1"/>
  <c r="I6582" i="1"/>
  <c r="J6581" i="1"/>
  <c r="I6581" i="1"/>
  <c r="J6580" i="1"/>
  <c r="I6580" i="1"/>
  <c r="J6579" i="1"/>
  <c r="I6579" i="1"/>
  <c r="J6578" i="1"/>
  <c r="I6578" i="1"/>
  <c r="J6577" i="1"/>
  <c r="I6577" i="1"/>
  <c r="J6576" i="1"/>
  <c r="I6576" i="1"/>
  <c r="J6575" i="1"/>
  <c r="I6575" i="1"/>
  <c r="J6574" i="1"/>
  <c r="I6574" i="1"/>
  <c r="J6573" i="1"/>
  <c r="I6573" i="1"/>
  <c r="J6572" i="1"/>
  <c r="I6572" i="1"/>
  <c r="J6571" i="1"/>
  <c r="I6571" i="1"/>
  <c r="J6570" i="1"/>
  <c r="I6570" i="1"/>
  <c r="J6569" i="1"/>
  <c r="I6569" i="1"/>
  <c r="J6568" i="1"/>
  <c r="I6568" i="1"/>
  <c r="J6567" i="1"/>
  <c r="I6567" i="1"/>
  <c r="J6566" i="1"/>
  <c r="I6566" i="1"/>
  <c r="J6565" i="1"/>
  <c r="I6565" i="1"/>
  <c r="J6564" i="1"/>
  <c r="I6564" i="1"/>
  <c r="J6563" i="1"/>
  <c r="I6563" i="1"/>
  <c r="J6562" i="1"/>
  <c r="I6562" i="1"/>
  <c r="J6561" i="1"/>
  <c r="I6561" i="1"/>
  <c r="J6560" i="1"/>
  <c r="I6560" i="1"/>
  <c r="J6559" i="1"/>
  <c r="I6559" i="1"/>
  <c r="J6558" i="1"/>
  <c r="I6558" i="1"/>
  <c r="J6557" i="1"/>
  <c r="I6557" i="1"/>
  <c r="J6556" i="1"/>
  <c r="I6556" i="1"/>
  <c r="J6555" i="1"/>
  <c r="I6555" i="1"/>
  <c r="J6554" i="1"/>
  <c r="I6554" i="1"/>
  <c r="J6553" i="1"/>
  <c r="I6553" i="1"/>
  <c r="J6552" i="1"/>
  <c r="I6552" i="1"/>
  <c r="J6551" i="1"/>
  <c r="I6551" i="1"/>
  <c r="J6550" i="1"/>
  <c r="I6550" i="1"/>
  <c r="J6549" i="1"/>
  <c r="I6549" i="1"/>
  <c r="J6548" i="1"/>
  <c r="I6548" i="1"/>
  <c r="J6547" i="1"/>
  <c r="I6547" i="1"/>
  <c r="J6546" i="1"/>
  <c r="I6546" i="1"/>
  <c r="J6545" i="1"/>
  <c r="I6545" i="1"/>
  <c r="J6544" i="1"/>
  <c r="I6544" i="1"/>
  <c r="J6543" i="1"/>
  <c r="I6543" i="1"/>
  <c r="J6542" i="1"/>
  <c r="I6542" i="1"/>
  <c r="J6541" i="1"/>
  <c r="I6541" i="1"/>
  <c r="J6540" i="1"/>
  <c r="I6540" i="1"/>
  <c r="J6539" i="1"/>
  <c r="I6539" i="1"/>
  <c r="J6538" i="1"/>
  <c r="I6538" i="1"/>
  <c r="J6537" i="1"/>
  <c r="I6537" i="1"/>
  <c r="J6536" i="1"/>
  <c r="I6536" i="1"/>
  <c r="J6535" i="1"/>
  <c r="I6535" i="1"/>
  <c r="J6534" i="1"/>
  <c r="I6534" i="1"/>
  <c r="J6533" i="1"/>
  <c r="I6533" i="1"/>
  <c r="J6532" i="1"/>
  <c r="I6532" i="1"/>
  <c r="J6531" i="1"/>
  <c r="I6531" i="1"/>
  <c r="J6530" i="1"/>
  <c r="I6530" i="1"/>
  <c r="J6529" i="1"/>
  <c r="I6529" i="1"/>
  <c r="J6528" i="1"/>
  <c r="I6528" i="1"/>
  <c r="J6527" i="1"/>
  <c r="I6527" i="1"/>
  <c r="J6526" i="1"/>
  <c r="I6526" i="1"/>
  <c r="J6525" i="1"/>
  <c r="I6525" i="1"/>
  <c r="J6524" i="1"/>
  <c r="I6524" i="1"/>
  <c r="J6523" i="1"/>
  <c r="I6523" i="1"/>
  <c r="J6522" i="1"/>
  <c r="I6522" i="1"/>
  <c r="J6521" i="1"/>
  <c r="I6521" i="1"/>
  <c r="J6520" i="1"/>
  <c r="I6520" i="1"/>
  <c r="J6519" i="1"/>
  <c r="I6519" i="1"/>
  <c r="J6518" i="1"/>
  <c r="I6518" i="1"/>
  <c r="J6517" i="1"/>
  <c r="I6517" i="1"/>
  <c r="J6516" i="1"/>
  <c r="I6516" i="1"/>
  <c r="J6515" i="1"/>
  <c r="I6515" i="1"/>
  <c r="J6514" i="1"/>
  <c r="I6514" i="1"/>
  <c r="J6513" i="1"/>
  <c r="I6513" i="1"/>
  <c r="J6512" i="1"/>
  <c r="I6512" i="1"/>
  <c r="J6511" i="1"/>
  <c r="I6511" i="1"/>
  <c r="J6510" i="1"/>
  <c r="I6510" i="1"/>
  <c r="J6509" i="1"/>
  <c r="I6509" i="1"/>
  <c r="J6508" i="1"/>
  <c r="I6508" i="1"/>
  <c r="J6507" i="1"/>
  <c r="I6507" i="1"/>
  <c r="J6506" i="1"/>
  <c r="I6506" i="1"/>
  <c r="J6505" i="1"/>
  <c r="I6505" i="1"/>
  <c r="J6504" i="1"/>
  <c r="I6504" i="1"/>
  <c r="J6503" i="1"/>
  <c r="I6503" i="1"/>
  <c r="J6502" i="1"/>
  <c r="I6502" i="1"/>
  <c r="J6501" i="1"/>
  <c r="I6501" i="1"/>
  <c r="J6500" i="1"/>
  <c r="I6500" i="1"/>
  <c r="J6499" i="1"/>
  <c r="I6499" i="1"/>
  <c r="J6498" i="1"/>
  <c r="I6498" i="1"/>
  <c r="J6497" i="1"/>
  <c r="I6497" i="1"/>
  <c r="J6496" i="1"/>
  <c r="I6496" i="1"/>
  <c r="J6495" i="1"/>
  <c r="I6495" i="1"/>
  <c r="J6494" i="1"/>
  <c r="I6494" i="1"/>
  <c r="J6493" i="1"/>
  <c r="I6493" i="1"/>
  <c r="J6492" i="1"/>
  <c r="I6492" i="1"/>
  <c r="J6491" i="1"/>
  <c r="I6491" i="1"/>
  <c r="J6490" i="1"/>
  <c r="I6490" i="1"/>
  <c r="J6489" i="1"/>
  <c r="I6489" i="1"/>
  <c r="J6488" i="1"/>
  <c r="I6488" i="1"/>
  <c r="J6487" i="1"/>
  <c r="I6487" i="1"/>
  <c r="J6486" i="1"/>
  <c r="I6486" i="1"/>
  <c r="J6485" i="1"/>
  <c r="I6485" i="1"/>
  <c r="J6484" i="1"/>
  <c r="I6484" i="1"/>
  <c r="J6483" i="1"/>
  <c r="I6483" i="1"/>
  <c r="J6482" i="1"/>
  <c r="I6482" i="1"/>
  <c r="J6481" i="1"/>
  <c r="I6481" i="1"/>
  <c r="J6480" i="1"/>
  <c r="I6480" i="1"/>
  <c r="J6479" i="1"/>
  <c r="I6479" i="1"/>
  <c r="J6478" i="1"/>
  <c r="I6478" i="1"/>
  <c r="J6477" i="1"/>
  <c r="I6477" i="1"/>
  <c r="J6476" i="1"/>
  <c r="I6476" i="1"/>
  <c r="J6475" i="1"/>
  <c r="I6475" i="1"/>
  <c r="J6474" i="1"/>
  <c r="I6474" i="1"/>
  <c r="J6473" i="1"/>
  <c r="I6473" i="1"/>
  <c r="J6472" i="1"/>
  <c r="I6472" i="1"/>
  <c r="J6471" i="1"/>
  <c r="I6471" i="1"/>
  <c r="J6470" i="1"/>
  <c r="I6470" i="1"/>
  <c r="J6469" i="1"/>
  <c r="I6469" i="1"/>
  <c r="J6468" i="1"/>
  <c r="I6468" i="1"/>
  <c r="J6467" i="1"/>
  <c r="I6467" i="1"/>
  <c r="J6466" i="1"/>
  <c r="I6466" i="1"/>
  <c r="J6465" i="1"/>
  <c r="I6465" i="1"/>
  <c r="J6464" i="1"/>
  <c r="I6464" i="1"/>
  <c r="J6463" i="1"/>
  <c r="I6463" i="1"/>
  <c r="J6462" i="1"/>
  <c r="I6462" i="1"/>
  <c r="J6461" i="1"/>
  <c r="I6461" i="1"/>
  <c r="J6460" i="1"/>
  <c r="I6460" i="1"/>
  <c r="J6459" i="1"/>
  <c r="I6459" i="1"/>
  <c r="J6458" i="1"/>
  <c r="I6458" i="1"/>
  <c r="J6457" i="1"/>
  <c r="I6457" i="1"/>
  <c r="J6456" i="1"/>
  <c r="I6456" i="1"/>
  <c r="J6455" i="1"/>
  <c r="I6455" i="1"/>
  <c r="J6454" i="1"/>
  <c r="I6454" i="1"/>
  <c r="J6453" i="1"/>
  <c r="I6453" i="1"/>
  <c r="J6452" i="1"/>
  <c r="I6452" i="1"/>
  <c r="J6451" i="1"/>
  <c r="I6451" i="1"/>
  <c r="J6450" i="1"/>
  <c r="I6450" i="1"/>
  <c r="J6449" i="1"/>
  <c r="I6449" i="1"/>
  <c r="J6448" i="1"/>
  <c r="I6448" i="1"/>
  <c r="J6447" i="1"/>
  <c r="I6447" i="1"/>
  <c r="J6446" i="1"/>
  <c r="I6446" i="1"/>
  <c r="J6445" i="1"/>
  <c r="I6445" i="1"/>
  <c r="J6444" i="1"/>
  <c r="I6444" i="1"/>
  <c r="J6443" i="1"/>
  <c r="I6443" i="1"/>
  <c r="J6442" i="1"/>
  <c r="I6442" i="1"/>
  <c r="J6441" i="1"/>
  <c r="I6441" i="1"/>
  <c r="J6440" i="1"/>
  <c r="I6440" i="1"/>
  <c r="J6439" i="1"/>
  <c r="I6439" i="1"/>
  <c r="J6438" i="1"/>
  <c r="I6438" i="1"/>
  <c r="J6437" i="1"/>
  <c r="I6437" i="1"/>
  <c r="J6436" i="1"/>
  <c r="I6436" i="1"/>
  <c r="J6435" i="1"/>
  <c r="I6435" i="1"/>
  <c r="J6434" i="1"/>
  <c r="I6434" i="1"/>
  <c r="J6433" i="1"/>
  <c r="I6433" i="1"/>
  <c r="J6432" i="1"/>
  <c r="I6432" i="1"/>
  <c r="J6431" i="1"/>
  <c r="I6431" i="1"/>
  <c r="J6430" i="1"/>
  <c r="I6430" i="1"/>
  <c r="J6429" i="1"/>
  <c r="I6429" i="1"/>
  <c r="J6428" i="1"/>
  <c r="I6428" i="1"/>
  <c r="J6427" i="1"/>
  <c r="I6427" i="1"/>
  <c r="J6426" i="1"/>
  <c r="I6426" i="1"/>
  <c r="J6425" i="1"/>
  <c r="I6425" i="1"/>
  <c r="J6424" i="1"/>
  <c r="I6424" i="1"/>
  <c r="J6423" i="1"/>
  <c r="I6423" i="1"/>
  <c r="J6422" i="1"/>
  <c r="I6422" i="1"/>
  <c r="J6421" i="1"/>
  <c r="I6421" i="1"/>
  <c r="J6420" i="1"/>
  <c r="I6420" i="1"/>
  <c r="J6419" i="1"/>
  <c r="I6419" i="1"/>
  <c r="J6418" i="1"/>
  <c r="I6418" i="1"/>
  <c r="J6417" i="1"/>
  <c r="I6417" i="1"/>
  <c r="J6416" i="1"/>
  <c r="I6416" i="1"/>
  <c r="J6415" i="1"/>
  <c r="I6415" i="1"/>
  <c r="J6414" i="1"/>
  <c r="I6414" i="1"/>
  <c r="J6413" i="1"/>
  <c r="I6413" i="1"/>
  <c r="J6412" i="1"/>
  <c r="I6412" i="1"/>
  <c r="J6411" i="1"/>
  <c r="I6411" i="1"/>
  <c r="J6410" i="1"/>
  <c r="I6410" i="1"/>
  <c r="J6409" i="1"/>
  <c r="I6409" i="1"/>
  <c r="J6408" i="1"/>
  <c r="I6408" i="1"/>
  <c r="J6407" i="1"/>
  <c r="I6407" i="1"/>
  <c r="J6406" i="1"/>
  <c r="I6406" i="1"/>
  <c r="J6405" i="1"/>
  <c r="I6405" i="1"/>
  <c r="J6404" i="1"/>
  <c r="I6404" i="1"/>
  <c r="J6403" i="1"/>
  <c r="I6403" i="1"/>
  <c r="J6402" i="1"/>
  <c r="I6402" i="1"/>
  <c r="J6401" i="1"/>
  <c r="I6401" i="1"/>
  <c r="J6400" i="1"/>
  <c r="I6400" i="1"/>
  <c r="J6399" i="1"/>
  <c r="I6399" i="1"/>
  <c r="J6398" i="1"/>
  <c r="I6398" i="1"/>
  <c r="J6397" i="1"/>
  <c r="I6397" i="1"/>
  <c r="J6396" i="1"/>
  <c r="I6396" i="1"/>
  <c r="J6395" i="1"/>
  <c r="I6395" i="1"/>
  <c r="J6394" i="1"/>
  <c r="I6394" i="1"/>
  <c r="J6393" i="1"/>
  <c r="I6393" i="1"/>
  <c r="J6392" i="1"/>
  <c r="I6392" i="1"/>
  <c r="J6391" i="1"/>
  <c r="I6391" i="1"/>
  <c r="J6390" i="1"/>
  <c r="I6390" i="1"/>
  <c r="J6389" i="1"/>
  <c r="I6389" i="1"/>
  <c r="J6388" i="1"/>
  <c r="I6388" i="1"/>
  <c r="J6387" i="1"/>
  <c r="I6387" i="1"/>
  <c r="J6386" i="1"/>
  <c r="I6386" i="1"/>
  <c r="J6385" i="1"/>
  <c r="I6385" i="1"/>
  <c r="J6384" i="1"/>
  <c r="I6384" i="1"/>
  <c r="J6383" i="1"/>
  <c r="I6383" i="1"/>
  <c r="J6382" i="1"/>
  <c r="I6382" i="1"/>
  <c r="J6381" i="1"/>
  <c r="I6381" i="1"/>
  <c r="J6380" i="1"/>
  <c r="I6380" i="1"/>
  <c r="J6379" i="1"/>
  <c r="I6379" i="1"/>
  <c r="J6378" i="1"/>
  <c r="I6378" i="1"/>
  <c r="J6377" i="1"/>
  <c r="I6377" i="1"/>
  <c r="J6376" i="1"/>
  <c r="I6376" i="1"/>
  <c r="J6375" i="1"/>
  <c r="I6375" i="1"/>
  <c r="J6374" i="1"/>
  <c r="I6374" i="1"/>
  <c r="J6373" i="1"/>
  <c r="I6373" i="1"/>
  <c r="J6372" i="1"/>
  <c r="I6372" i="1"/>
  <c r="J6371" i="1"/>
  <c r="I6371" i="1"/>
  <c r="J6370" i="1"/>
  <c r="I6370" i="1"/>
  <c r="J6369" i="1"/>
  <c r="I6369" i="1"/>
  <c r="J6368" i="1"/>
  <c r="I6368" i="1"/>
  <c r="J6367" i="1"/>
  <c r="I6367" i="1"/>
  <c r="J6366" i="1"/>
  <c r="I6366" i="1"/>
  <c r="J6365" i="1"/>
  <c r="I6365" i="1"/>
  <c r="J6364" i="1"/>
  <c r="I6364" i="1"/>
  <c r="J6363" i="1"/>
  <c r="I6363" i="1"/>
  <c r="J6362" i="1"/>
  <c r="I6362" i="1"/>
  <c r="J6361" i="1"/>
  <c r="I6361" i="1"/>
  <c r="J6360" i="1"/>
  <c r="I6360" i="1"/>
  <c r="J6359" i="1"/>
  <c r="I6359" i="1"/>
  <c r="J6358" i="1"/>
  <c r="I6358" i="1"/>
  <c r="J6357" i="1"/>
  <c r="I6357" i="1"/>
  <c r="J6356" i="1"/>
  <c r="I6356" i="1"/>
  <c r="J6355" i="1"/>
  <c r="I6355" i="1"/>
  <c r="J6354" i="1"/>
  <c r="I6354" i="1"/>
  <c r="J6353" i="1"/>
  <c r="I6353" i="1"/>
  <c r="J6352" i="1"/>
  <c r="I6352" i="1"/>
  <c r="J6351" i="1"/>
  <c r="I6351" i="1"/>
  <c r="J6350" i="1"/>
  <c r="I6350" i="1"/>
  <c r="J6349" i="1"/>
  <c r="I6349" i="1"/>
  <c r="J6348" i="1"/>
  <c r="I6348" i="1"/>
  <c r="J6347" i="1"/>
  <c r="I6347" i="1"/>
  <c r="J6346" i="1"/>
  <c r="I6346" i="1"/>
  <c r="J6345" i="1"/>
  <c r="I6345" i="1"/>
  <c r="J6344" i="1"/>
  <c r="I6344" i="1"/>
  <c r="J6343" i="1"/>
  <c r="I6343" i="1"/>
  <c r="J6342" i="1"/>
  <c r="I6342" i="1"/>
  <c r="J6341" i="1"/>
  <c r="I6341" i="1"/>
  <c r="J6340" i="1"/>
  <c r="I6340" i="1"/>
  <c r="J6339" i="1"/>
  <c r="I6339" i="1"/>
  <c r="J6338" i="1"/>
  <c r="I6338" i="1"/>
  <c r="J6337" i="1"/>
  <c r="I6337" i="1"/>
  <c r="J6336" i="1"/>
  <c r="I6336" i="1"/>
  <c r="J6335" i="1"/>
  <c r="I6335" i="1"/>
  <c r="J6334" i="1"/>
  <c r="I6334" i="1"/>
  <c r="J6333" i="1"/>
  <c r="I6333" i="1"/>
  <c r="J6332" i="1"/>
  <c r="I6332" i="1"/>
  <c r="J6331" i="1"/>
  <c r="I6331" i="1"/>
  <c r="J6330" i="1"/>
  <c r="I6330" i="1"/>
  <c r="J6329" i="1"/>
  <c r="I6329" i="1"/>
  <c r="J6328" i="1"/>
  <c r="I6328" i="1"/>
  <c r="J6327" i="1"/>
  <c r="I6327" i="1"/>
  <c r="J6326" i="1"/>
  <c r="I6326" i="1"/>
  <c r="J6325" i="1"/>
  <c r="I6325" i="1"/>
  <c r="J6324" i="1"/>
  <c r="I6324" i="1"/>
  <c r="J6323" i="1"/>
  <c r="I6323" i="1"/>
  <c r="J6322" i="1"/>
  <c r="I6322" i="1"/>
  <c r="J6321" i="1"/>
  <c r="I6321" i="1"/>
  <c r="J6320" i="1"/>
  <c r="I6320" i="1"/>
  <c r="J6319" i="1"/>
  <c r="I6319" i="1"/>
  <c r="J6318" i="1"/>
  <c r="I6318" i="1"/>
  <c r="J6317" i="1"/>
  <c r="I6317" i="1"/>
  <c r="J6316" i="1"/>
  <c r="I6316" i="1"/>
  <c r="J6315" i="1"/>
  <c r="I6315" i="1"/>
  <c r="J6314" i="1"/>
  <c r="I6314" i="1"/>
  <c r="J6313" i="1"/>
  <c r="I6313" i="1"/>
  <c r="J6312" i="1"/>
  <c r="I6312" i="1"/>
  <c r="J6311" i="1"/>
  <c r="I6311" i="1"/>
  <c r="J6310" i="1"/>
  <c r="I6310" i="1"/>
  <c r="J6309" i="1"/>
  <c r="I6309" i="1"/>
  <c r="J6308" i="1"/>
  <c r="I6308" i="1"/>
  <c r="J6307" i="1"/>
  <c r="I6307" i="1"/>
  <c r="J6306" i="1"/>
  <c r="I6306" i="1"/>
  <c r="J6305" i="1"/>
  <c r="I6305" i="1"/>
  <c r="J6304" i="1"/>
  <c r="I6304" i="1"/>
  <c r="J6303" i="1"/>
  <c r="I6303" i="1"/>
  <c r="J6302" i="1"/>
  <c r="I6302" i="1"/>
  <c r="J6301" i="1"/>
  <c r="I6301" i="1"/>
  <c r="J6300" i="1"/>
  <c r="I6300" i="1"/>
  <c r="J6299" i="1"/>
  <c r="I6299" i="1"/>
  <c r="J6298" i="1"/>
  <c r="I6298" i="1"/>
  <c r="J6297" i="1"/>
  <c r="I6297" i="1"/>
  <c r="J6296" i="1"/>
  <c r="I6296" i="1"/>
  <c r="J6295" i="1"/>
  <c r="I6295" i="1"/>
  <c r="J6294" i="1"/>
  <c r="I6294" i="1"/>
  <c r="J6293" i="1"/>
  <c r="I6293" i="1"/>
  <c r="J6292" i="1"/>
  <c r="I6292" i="1"/>
  <c r="J6291" i="1"/>
  <c r="I6291" i="1"/>
  <c r="J6290" i="1"/>
  <c r="I6290" i="1"/>
  <c r="J6289" i="1"/>
  <c r="I6289" i="1"/>
  <c r="J6288" i="1"/>
  <c r="I6288" i="1"/>
  <c r="J6287" i="1"/>
  <c r="I6287" i="1"/>
  <c r="J6286" i="1"/>
  <c r="I6286" i="1"/>
  <c r="J6285" i="1"/>
  <c r="I6285" i="1"/>
  <c r="J6284" i="1"/>
  <c r="I6284" i="1"/>
  <c r="J6283" i="1"/>
  <c r="I6283" i="1"/>
  <c r="J6282" i="1"/>
  <c r="I6282" i="1"/>
  <c r="J6281" i="1"/>
  <c r="I6281" i="1"/>
  <c r="J6280" i="1"/>
  <c r="I6280" i="1"/>
  <c r="J6279" i="1"/>
  <c r="I6279" i="1"/>
  <c r="J6278" i="1"/>
  <c r="I6278" i="1"/>
  <c r="J6277" i="1"/>
  <c r="I6277" i="1"/>
  <c r="J6276" i="1"/>
  <c r="I6276" i="1"/>
  <c r="J6275" i="1"/>
  <c r="I6275" i="1"/>
  <c r="J6274" i="1"/>
  <c r="I6274" i="1"/>
  <c r="J6273" i="1"/>
  <c r="I6273" i="1"/>
  <c r="J6272" i="1"/>
  <c r="I6272" i="1"/>
  <c r="J6271" i="1"/>
  <c r="I6271" i="1"/>
  <c r="J6270" i="1"/>
  <c r="I6270" i="1"/>
  <c r="J6269" i="1"/>
  <c r="I6269" i="1"/>
  <c r="J6268" i="1"/>
  <c r="I6268" i="1"/>
  <c r="J6267" i="1"/>
  <c r="I6267" i="1"/>
  <c r="J6266" i="1"/>
  <c r="I6266" i="1"/>
  <c r="J6265" i="1"/>
  <c r="I6265" i="1"/>
  <c r="J6264" i="1"/>
  <c r="I6264" i="1"/>
  <c r="J6263" i="1"/>
  <c r="I6263" i="1"/>
  <c r="J6262" i="1"/>
  <c r="I6262" i="1"/>
  <c r="J6261" i="1"/>
  <c r="I6261" i="1"/>
  <c r="J6260" i="1"/>
  <c r="I6260" i="1"/>
  <c r="J6259" i="1"/>
  <c r="I6259" i="1"/>
  <c r="J6258" i="1"/>
  <c r="I6258" i="1"/>
  <c r="J6257" i="1"/>
  <c r="I6257" i="1"/>
  <c r="J6256" i="1"/>
  <c r="I6256" i="1"/>
  <c r="J6255" i="1"/>
  <c r="I6255" i="1"/>
  <c r="J6254" i="1"/>
  <c r="I6254" i="1"/>
  <c r="J6253" i="1"/>
  <c r="I6253" i="1"/>
  <c r="J6252" i="1"/>
  <c r="I6252" i="1"/>
  <c r="J6251" i="1"/>
  <c r="I6251" i="1"/>
  <c r="J6250" i="1"/>
  <c r="I6250" i="1"/>
  <c r="J6249" i="1"/>
  <c r="I6249" i="1"/>
  <c r="J6248" i="1"/>
  <c r="I6248" i="1"/>
  <c r="J6247" i="1"/>
  <c r="I6247" i="1"/>
  <c r="J6246" i="1"/>
  <c r="I6246" i="1"/>
  <c r="J6245" i="1"/>
  <c r="I6245" i="1"/>
  <c r="J6244" i="1"/>
  <c r="I6244" i="1"/>
  <c r="J6243" i="1"/>
  <c r="I6243" i="1"/>
  <c r="J6242" i="1"/>
  <c r="I6242" i="1"/>
  <c r="J6241" i="1"/>
  <c r="I6241" i="1"/>
  <c r="J6240" i="1"/>
  <c r="I6240" i="1"/>
  <c r="J6239" i="1"/>
  <c r="I6239" i="1"/>
  <c r="J6238" i="1"/>
  <c r="I6238" i="1"/>
  <c r="J6237" i="1"/>
  <c r="I6237" i="1"/>
  <c r="J6236" i="1"/>
  <c r="I6236" i="1"/>
  <c r="J6235" i="1"/>
  <c r="I6235" i="1"/>
  <c r="J6234" i="1"/>
  <c r="I6234" i="1"/>
  <c r="J6233" i="1"/>
  <c r="I6233" i="1"/>
  <c r="J6232" i="1"/>
  <c r="I6232" i="1"/>
  <c r="J6231" i="1"/>
  <c r="I6231" i="1"/>
  <c r="J6230" i="1"/>
  <c r="I6230" i="1"/>
  <c r="J6229" i="1"/>
  <c r="I6229" i="1"/>
  <c r="J6228" i="1"/>
  <c r="I6228" i="1"/>
  <c r="J6227" i="1"/>
  <c r="I6227" i="1"/>
  <c r="J6226" i="1"/>
  <c r="I6226" i="1"/>
  <c r="J6225" i="1"/>
  <c r="I6225" i="1"/>
  <c r="J6224" i="1"/>
  <c r="I6224" i="1"/>
  <c r="J6223" i="1"/>
  <c r="I6223" i="1"/>
  <c r="J6222" i="1"/>
  <c r="I6222" i="1"/>
  <c r="J6221" i="1"/>
  <c r="I6221" i="1"/>
  <c r="J6220" i="1"/>
  <c r="I6220" i="1"/>
  <c r="J6219" i="1"/>
  <c r="I6219" i="1"/>
  <c r="J6218" i="1"/>
  <c r="I6218" i="1"/>
  <c r="J6217" i="1"/>
  <c r="I6217" i="1"/>
  <c r="J6216" i="1"/>
  <c r="I6216" i="1"/>
  <c r="J6215" i="1"/>
  <c r="I6215" i="1"/>
  <c r="J6214" i="1"/>
  <c r="I6214" i="1"/>
  <c r="J6213" i="1"/>
  <c r="I6213" i="1"/>
  <c r="J6212" i="1"/>
  <c r="I6212" i="1"/>
  <c r="J6211" i="1"/>
  <c r="I6211" i="1"/>
  <c r="J6210" i="1"/>
  <c r="I6210" i="1"/>
  <c r="J6209" i="1"/>
  <c r="I6209" i="1"/>
  <c r="J6208" i="1"/>
  <c r="I6208" i="1"/>
  <c r="J6207" i="1"/>
  <c r="I6207" i="1"/>
  <c r="J6206" i="1"/>
  <c r="I6206" i="1"/>
  <c r="J6205" i="1"/>
  <c r="I6205" i="1"/>
  <c r="J6204" i="1"/>
  <c r="I6204" i="1"/>
  <c r="J6203" i="1"/>
  <c r="I6203" i="1"/>
  <c r="J6202" i="1"/>
  <c r="I6202" i="1"/>
  <c r="J6201" i="1"/>
  <c r="I6201" i="1"/>
  <c r="J6200" i="1"/>
  <c r="I6200" i="1"/>
  <c r="J6199" i="1"/>
  <c r="I6199" i="1"/>
  <c r="J6198" i="1"/>
  <c r="I6198" i="1"/>
  <c r="J6197" i="1"/>
  <c r="I6197" i="1"/>
  <c r="J6196" i="1"/>
  <c r="I6196" i="1"/>
  <c r="J6195" i="1"/>
  <c r="I6195" i="1"/>
  <c r="J6194" i="1"/>
  <c r="I6194" i="1"/>
  <c r="J6193" i="1"/>
  <c r="I6193" i="1"/>
  <c r="J6192" i="1"/>
  <c r="I6192" i="1"/>
  <c r="J6191" i="1"/>
  <c r="I6191" i="1"/>
  <c r="J6190" i="1"/>
  <c r="I6190" i="1"/>
  <c r="J6189" i="1"/>
  <c r="I6189" i="1"/>
  <c r="J6188" i="1"/>
  <c r="I6188" i="1"/>
  <c r="J6187" i="1"/>
  <c r="I6187" i="1"/>
  <c r="J6186" i="1"/>
  <c r="I6186" i="1"/>
  <c r="J6185" i="1"/>
  <c r="I6185" i="1"/>
  <c r="J6184" i="1"/>
  <c r="I6184" i="1"/>
  <c r="J6183" i="1"/>
  <c r="I6183" i="1"/>
  <c r="J6182" i="1"/>
  <c r="I6182" i="1"/>
  <c r="J6181" i="1"/>
  <c r="I6181" i="1"/>
  <c r="J6180" i="1"/>
  <c r="I6180" i="1"/>
  <c r="J6179" i="1"/>
  <c r="I6179" i="1"/>
  <c r="J6178" i="1"/>
  <c r="I6178" i="1"/>
  <c r="J6177" i="1"/>
  <c r="I6177" i="1"/>
  <c r="J6176" i="1"/>
  <c r="I6176" i="1"/>
  <c r="J6175" i="1"/>
  <c r="I6175" i="1"/>
  <c r="J6174" i="1"/>
  <c r="I6174" i="1"/>
  <c r="J6173" i="1"/>
  <c r="I6173" i="1"/>
  <c r="J6172" i="1"/>
  <c r="I6172" i="1"/>
  <c r="J6171" i="1"/>
  <c r="I6171" i="1"/>
  <c r="J6170" i="1"/>
  <c r="I6170" i="1"/>
  <c r="J6169" i="1"/>
  <c r="I6169" i="1"/>
  <c r="J6168" i="1"/>
  <c r="I6168" i="1"/>
  <c r="J6167" i="1"/>
  <c r="I6167" i="1"/>
  <c r="J6166" i="1"/>
  <c r="I6166" i="1"/>
  <c r="J6165" i="1"/>
  <c r="I6165" i="1"/>
  <c r="J6164" i="1"/>
  <c r="I6164" i="1"/>
  <c r="J6163" i="1"/>
  <c r="I6163" i="1"/>
  <c r="J6162" i="1"/>
  <c r="I6162" i="1"/>
  <c r="J6161" i="1"/>
  <c r="I6161" i="1"/>
  <c r="J6160" i="1"/>
  <c r="I6160" i="1"/>
  <c r="J6159" i="1"/>
  <c r="I6159" i="1"/>
  <c r="J6158" i="1"/>
  <c r="I6158" i="1"/>
  <c r="J6157" i="1"/>
  <c r="I6157" i="1"/>
  <c r="J6156" i="1"/>
  <c r="I6156" i="1"/>
  <c r="J6155" i="1"/>
  <c r="I6155" i="1"/>
  <c r="J6154" i="1"/>
  <c r="I6154" i="1"/>
  <c r="J6153" i="1"/>
  <c r="I6153" i="1"/>
  <c r="J6152" i="1"/>
  <c r="I6152" i="1"/>
  <c r="J6151" i="1"/>
  <c r="I6151" i="1"/>
  <c r="J6150" i="1"/>
  <c r="I6150" i="1"/>
  <c r="J6149" i="1"/>
  <c r="I6149" i="1"/>
  <c r="J6148" i="1"/>
  <c r="I6148" i="1"/>
  <c r="J6147" i="1"/>
  <c r="I6147" i="1"/>
  <c r="J6146" i="1"/>
  <c r="I6146" i="1"/>
  <c r="J6145" i="1"/>
  <c r="I6145" i="1"/>
  <c r="J6144" i="1"/>
  <c r="I6144" i="1"/>
  <c r="J6143" i="1"/>
  <c r="I6143" i="1"/>
  <c r="J6142" i="1"/>
  <c r="I6142" i="1"/>
  <c r="J6141" i="1"/>
  <c r="I6141" i="1"/>
  <c r="J6140" i="1"/>
  <c r="I6140" i="1"/>
  <c r="J6139" i="1"/>
  <c r="I6139" i="1"/>
  <c r="J6138" i="1"/>
  <c r="I6138" i="1"/>
  <c r="J6137" i="1"/>
  <c r="I6137" i="1"/>
  <c r="J6136" i="1"/>
  <c r="I6136" i="1"/>
  <c r="J6135" i="1"/>
  <c r="I6135" i="1"/>
  <c r="J6134" i="1"/>
  <c r="I6134" i="1"/>
  <c r="J6133" i="1"/>
  <c r="I6133" i="1"/>
  <c r="J6132" i="1"/>
  <c r="I6132" i="1"/>
  <c r="J6131" i="1"/>
  <c r="I6131" i="1"/>
  <c r="J6130" i="1"/>
  <c r="I6130" i="1"/>
  <c r="J6129" i="1"/>
  <c r="I6129" i="1"/>
  <c r="J6128" i="1"/>
  <c r="I6128" i="1"/>
  <c r="J6127" i="1"/>
  <c r="I6127" i="1"/>
  <c r="J6126" i="1"/>
  <c r="I6126" i="1"/>
  <c r="J6125" i="1"/>
  <c r="I6125" i="1"/>
  <c r="J6124" i="1"/>
  <c r="I6124" i="1"/>
  <c r="J6123" i="1"/>
  <c r="I6123" i="1"/>
  <c r="J6122" i="1"/>
  <c r="I6122" i="1"/>
  <c r="J6121" i="1"/>
  <c r="I6121" i="1"/>
  <c r="J6120" i="1"/>
  <c r="I6120" i="1"/>
  <c r="J6119" i="1"/>
  <c r="I6119" i="1"/>
  <c r="J6118" i="1"/>
  <c r="I6118" i="1"/>
  <c r="J6117" i="1"/>
  <c r="I6117" i="1"/>
  <c r="J6116" i="1"/>
  <c r="I6116" i="1"/>
  <c r="J6115" i="1"/>
  <c r="I6115" i="1"/>
  <c r="J6114" i="1"/>
  <c r="I6114" i="1"/>
  <c r="J6113" i="1"/>
  <c r="I6113" i="1"/>
  <c r="J6112" i="1"/>
  <c r="I6112" i="1"/>
  <c r="J6111" i="1"/>
  <c r="I6111" i="1"/>
  <c r="J6110" i="1"/>
  <c r="I6110" i="1"/>
  <c r="J6109" i="1"/>
  <c r="I6109" i="1"/>
  <c r="J6108" i="1"/>
  <c r="I6108" i="1"/>
  <c r="J6107" i="1"/>
  <c r="I6107" i="1"/>
  <c r="J6106" i="1"/>
  <c r="I6106" i="1"/>
  <c r="J6105" i="1"/>
  <c r="I6105" i="1"/>
  <c r="J6104" i="1"/>
  <c r="I6104" i="1"/>
  <c r="J6103" i="1"/>
  <c r="I6103" i="1"/>
  <c r="J6102" i="1"/>
  <c r="I6102" i="1"/>
  <c r="J6101" i="1"/>
  <c r="I6101" i="1"/>
  <c r="J6100" i="1"/>
  <c r="I6100" i="1"/>
  <c r="J6099" i="1"/>
  <c r="I6099" i="1"/>
  <c r="J6098" i="1"/>
  <c r="I6098" i="1"/>
  <c r="J6097" i="1"/>
  <c r="I6097" i="1"/>
  <c r="J6096" i="1"/>
  <c r="I6096" i="1"/>
  <c r="J6095" i="1"/>
  <c r="I6095" i="1"/>
  <c r="J6094" i="1"/>
  <c r="I6094" i="1"/>
  <c r="J6093" i="1"/>
  <c r="I6093" i="1"/>
  <c r="J6092" i="1"/>
  <c r="I6092" i="1"/>
  <c r="J6091" i="1"/>
  <c r="I6091" i="1"/>
  <c r="J6090" i="1"/>
  <c r="I6090" i="1"/>
  <c r="J6089" i="1"/>
  <c r="I6089" i="1"/>
  <c r="J6088" i="1"/>
  <c r="I6088" i="1"/>
  <c r="J6087" i="1"/>
  <c r="I6087" i="1"/>
  <c r="J6086" i="1"/>
  <c r="I6086" i="1"/>
  <c r="J6085" i="1"/>
  <c r="I6085" i="1"/>
  <c r="J6084" i="1"/>
  <c r="I6084" i="1"/>
  <c r="J6083" i="1"/>
  <c r="I6083" i="1"/>
  <c r="J6082" i="1"/>
  <c r="I6082" i="1"/>
  <c r="J6081" i="1"/>
  <c r="I6081" i="1"/>
  <c r="J6080" i="1"/>
  <c r="I6080" i="1"/>
  <c r="J6079" i="1"/>
  <c r="I6079" i="1"/>
  <c r="J6078" i="1"/>
  <c r="I6078" i="1"/>
  <c r="J6077" i="1"/>
  <c r="I6077" i="1"/>
  <c r="J6076" i="1"/>
  <c r="I6076" i="1"/>
  <c r="J6075" i="1"/>
  <c r="I6075" i="1"/>
  <c r="J6074" i="1"/>
  <c r="I6074" i="1"/>
  <c r="J6073" i="1"/>
  <c r="I6073" i="1"/>
  <c r="J6072" i="1"/>
  <c r="I6072" i="1"/>
  <c r="J6071" i="1"/>
  <c r="I6071" i="1"/>
  <c r="J6070" i="1"/>
  <c r="I6070" i="1"/>
  <c r="J6069" i="1"/>
  <c r="I6069" i="1"/>
  <c r="J6068" i="1"/>
  <c r="I6068" i="1"/>
  <c r="J6067" i="1"/>
  <c r="I6067" i="1"/>
  <c r="J6066" i="1"/>
  <c r="I6066" i="1"/>
  <c r="J6065" i="1"/>
  <c r="I6065" i="1"/>
  <c r="J6064" i="1"/>
  <c r="I6064" i="1"/>
  <c r="J6063" i="1"/>
  <c r="I6063" i="1"/>
  <c r="J6062" i="1"/>
  <c r="I6062" i="1"/>
  <c r="J6061" i="1"/>
  <c r="I6061" i="1"/>
  <c r="J6060" i="1"/>
  <c r="I6060" i="1"/>
  <c r="J6059" i="1"/>
  <c r="I6059" i="1"/>
  <c r="J6058" i="1"/>
  <c r="I6058" i="1"/>
  <c r="J6057" i="1"/>
  <c r="I6057" i="1"/>
  <c r="J6056" i="1"/>
  <c r="I6056" i="1"/>
  <c r="J6055" i="1"/>
  <c r="I6055" i="1"/>
  <c r="J6054" i="1"/>
  <c r="I6054" i="1"/>
  <c r="J6053" i="1"/>
  <c r="I6053" i="1"/>
  <c r="J6052" i="1"/>
  <c r="I6052" i="1"/>
  <c r="J6051" i="1"/>
  <c r="I6051" i="1"/>
  <c r="J6050" i="1"/>
  <c r="I6050" i="1"/>
  <c r="J6049" i="1"/>
  <c r="I6049" i="1"/>
  <c r="J6048" i="1"/>
  <c r="I6048" i="1"/>
  <c r="J6047" i="1"/>
  <c r="I6047" i="1"/>
  <c r="J6046" i="1"/>
  <c r="I6046" i="1"/>
  <c r="J6045" i="1"/>
  <c r="I6045" i="1"/>
  <c r="J6044" i="1"/>
  <c r="I6044" i="1"/>
  <c r="J6043" i="1"/>
  <c r="I6043" i="1"/>
  <c r="J6042" i="1"/>
  <c r="I6042" i="1"/>
  <c r="J6041" i="1"/>
  <c r="I6041" i="1"/>
  <c r="J6040" i="1"/>
  <c r="I6040" i="1"/>
  <c r="J6039" i="1"/>
  <c r="I6039" i="1"/>
  <c r="J6038" i="1"/>
  <c r="I6038" i="1"/>
  <c r="J6037" i="1"/>
  <c r="I6037" i="1"/>
  <c r="J6036" i="1"/>
  <c r="I6036" i="1"/>
  <c r="J6035" i="1"/>
  <c r="I6035" i="1"/>
  <c r="J6034" i="1"/>
  <c r="I6034" i="1"/>
  <c r="J6033" i="1"/>
  <c r="I6033" i="1"/>
  <c r="J6032" i="1"/>
  <c r="I6032" i="1"/>
  <c r="J6031" i="1"/>
  <c r="I6031" i="1"/>
  <c r="J6030" i="1"/>
  <c r="I6030" i="1"/>
  <c r="J6029" i="1"/>
  <c r="I6029" i="1"/>
  <c r="J6028" i="1"/>
  <c r="I6028" i="1"/>
  <c r="J6027" i="1"/>
  <c r="I6027" i="1"/>
  <c r="J6026" i="1"/>
  <c r="I6026" i="1"/>
  <c r="J6025" i="1"/>
  <c r="I6025" i="1"/>
  <c r="J6024" i="1"/>
  <c r="I6024" i="1"/>
  <c r="J6023" i="1"/>
  <c r="I6023" i="1"/>
  <c r="J6022" i="1"/>
  <c r="I6022" i="1"/>
  <c r="J6021" i="1"/>
  <c r="I6021" i="1"/>
  <c r="J6020" i="1"/>
  <c r="I6020" i="1"/>
  <c r="J6019" i="1"/>
  <c r="I6019" i="1"/>
  <c r="J6018" i="1"/>
  <c r="I6018" i="1"/>
  <c r="J6017" i="1"/>
  <c r="I6017" i="1"/>
  <c r="J6016" i="1"/>
  <c r="I6016" i="1"/>
  <c r="J6015" i="1"/>
  <c r="I6015" i="1"/>
  <c r="J6014" i="1"/>
  <c r="I6014" i="1"/>
  <c r="J6013" i="1"/>
  <c r="I6013" i="1"/>
  <c r="J6012" i="1"/>
  <c r="I6012" i="1"/>
  <c r="J6011" i="1"/>
  <c r="I6011" i="1"/>
  <c r="J6010" i="1"/>
  <c r="I6010" i="1"/>
  <c r="J6009" i="1"/>
  <c r="I6009" i="1"/>
  <c r="J6008" i="1"/>
  <c r="I6008" i="1"/>
  <c r="J6007" i="1"/>
  <c r="I6007" i="1"/>
  <c r="J6006" i="1"/>
  <c r="I6006" i="1"/>
  <c r="J6005" i="1"/>
  <c r="I6005" i="1"/>
  <c r="J6004" i="1"/>
  <c r="I6004" i="1"/>
  <c r="J6003" i="1"/>
  <c r="I6003" i="1"/>
  <c r="J6002" i="1"/>
  <c r="I6002" i="1"/>
  <c r="J6001" i="1"/>
  <c r="I6001" i="1"/>
  <c r="J6000" i="1"/>
  <c r="I6000" i="1"/>
  <c r="J5999" i="1"/>
  <c r="I5999" i="1"/>
  <c r="J5998" i="1"/>
  <c r="I5998" i="1"/>
  <c r="J5997" i="1"/>
  <c r="I5997" i="1"/>
  <c r="J5996" i="1"/>
  <c r="I5996" i="1"/>
  <c r="J5995" i="1"/>
  <c r="I5995" i="1"/>
  <c r="J5994" i="1"/>
  <c r="I5994" i="1"/>
  <c r="J5993" i="1"/>
  <c r="I5993" i="1"/>
  <c r="J5992" i="1"/>
  <c r="I5992" i="1"/>
  <c r="J5991" i="1"/>
  <c r="I5991" i="1"/>
  <c r="J5990" i="1"/>
  <c r="I5990" i="1"/>
  <c r="J5989" i="1"/>
  <c r="I5989" i="1"/>
  <c r="J5988" i="1"/>
  <c r="I5988" i="1"/>
  <c r="J5987" i="1"/>
  <c r="I5987" i="1"/>
  <c r="J5986" i="1"/>
  <c r="I5986" i="1"/>
  <c r="J5985" i="1"/>
  <c r="I5985" i="1"/>
  <c r="J5984" i="1"/>
  <c r="I5984" i="1"/>
  <c r="J5983" i="1"/>
  <c r="I5983" i="1"/>
  <c r="J5982" i="1"/>
  <c r="I5982" i="1"/>
  <c r="J5981" i="1"/>
  <c r="I5981" i="1"/>
  <c r="J5980" i="1"/>
  <c r="I5980" i="1"/>
  <c r="J5979" i="1"/>
  <c r="I5979" i="1"/>
  <c r="J5978" i="1"/>
  <c r="I5978" i="1"/>
  <c r="J5977" i="1"/>
  <c r="I5977" i="1"/>
  <c r="J5976" i="1"/>
  <c r="I5976" i="1"/>
  <c r="J5975" i="1"/>
  <c r="I5975" i="1"/>
  <c r="J5974" i="1"/>
  <c r="I5974" i="1"/>
  <c r="J5973" i="1"/>
  <c r="I5973" i="1"/>
  <c r="J5972" i="1"/>
  <c r="I5972" i="1"/>
  <c r="J5971" i="1"/>
  <c r="I5971" i="1"/>
  <c r="J5970" i="1"/>
  <c r="I5970" i="1"/>
  <c r="J5969" i="1"/>
  <c r="I5969" i="1"/>
  <c r="J5968" i="1"/>
  <c r="I5968" i="1"/>
  <c r="J5967" i="1"/>
  <c r="I5967" i="1"/>
  <c r="J5966" i="1"/>
  <c r="I5966" i="1"/>
  <c r="J5965" i="1"/>
  <c r="I5965" i="1"/>
  <c r="J5964" i="1"/>
  <c r="I5964" i="1"/>
  <c r="J5963" i="1"/>
  <c r="I5963" i="1"/>
  <c r="J5962" i="1"/>
  <c r="I5962" i="1"/>
  <c r="J5961" i="1"/>
  <c r="I5961" i="1"/>
  <c r="J5960" i="1"/>
  <c r="I5960" i="1"/>
  <c r="J5959" i="1"/>
  <c r="I5959" i="1"/>
  <c r="J5958" i="1"/>
  <c r="I5958" i="1"/>
  <c r="J5957" i="1"/>
  <c r="I5957" i="1"/>
  <c r="J5956" i="1"/>
  <c r="I5956" i="1"/>
  <c r="J5955" i="1"/>
  <c r="I5955" i="1"/>
  <c r="J5954" i="1"/>
  <c r="I5954" i="1"/>
  <c r="J5953" i="1"/>
  <c r="I5953" i="1"/>
  <c r="J5952" i="1"/>
  <c r="I5952" i="1"/>
  <c r="J5951" i="1"/>
  <c r="I5951" i="1"/>
  <c r="J5950" i="1"/>
  <c r="I5950" i="1"/>
  <c r="J5949" i="1"/>
  <c r="I5949" i="1"/>
  <c r="J5948" i="1"/>
  <c r="I5948" i="1"/>
  <c r="J5947" i="1"/>
  <c r="I5947" i="1"/>
  <c r="J5946" i="1"/>
  <c r="I5946" i="1"/>
  <c r="J5945" i="1"/>
  <c r="I5945" i="1"/>
  <c r="J5944" i="1"/>
  <c r="I5944" i="1"/>
  <c r="J5943" i="1"/>
  <c r="I5943" i="1"/>
  <c r="J5942" i="1"/>
  <c r="I5942" i="1"/>
  <c r="J5941" i="1"/>
  <c r="I5941" i="1"/>
  <c r="J5940" i="1"/>
  <c r="I5940" i="1"/>
  <c r="J5939" i="1"/>
  <c r="I5939" i="1"/>
  <c r="J5938" i="1"/>
  <c r="I5938" i="1"/>
  <c r="J5937" i="1"/>
  <c r="I5937" i="1"/>
  <c r="J5936" i="1"/>
  <c r="I5936" i="1"/>
  <c r="J5935" i="1"/>
  <c r="I5935" i="1"/>
  <c r="J5934" i="1"/>
  <c r="I5934" i="1"/>
  <c r="J5933" i="1"/>
  <c r="I5933" i="1"/>
  <c r="J5932" i="1"/>
  <c r="I5932" i="1"/>
  <c r="J5931" i="1"/>
  <c r="I5931" i="1"/>
  <c r="J5930" i="1"/>
  <c r="I5930" i="1"/>
  <c r="J5929" i="1"/>
  <c r="I5929" i="1"/>
  <c r="J5928" i="1"/>
  <c r="I5928" i="1"/>
  <c r="J5927" i="1"/>
  <c r="I5927" i="1"/>
  <c r="J5926" i="1"/>
  <c r="I5926" i="1"/>
  <c r="J5925" i="1"/>
  <c r="I5925" i="1"/>
  <c r="J5924" i="1"/>
  <c r="I5924" i="1"/>
  <c r="J5923" i="1"/>
  <c r="I5923" i="1"/>
  <c r="J5922" i="1"/>
  <c r="I5922" i="1"/>
  <c r="J5921" i="1"/>
  <c r="I5921" i="1"/>
  <c r="J5920" i="1"/>
  <c r="I5920" i="1"/>
  <c r="J5919" i="1"/>
  <c r="I5919" i="1"/>
  <c r="J5918" i="1"/>
  <c r="I5918" i="1"/>
  <c r="J5917" i="1"/>
  <c r="I5917" i="1"/>
  <c r="J5916" i="1"/>
  <c r="I5916" i="1"/>
  <c r="J5915" i="1"/>
  <c r="I5915" i="1"/>
  <c r="J5914" i="1"/>
  <c r="I5914" i="1"/>
  <c r="J5913" i="1"/>
  <c r="I5913" i="1"/>
  <c r="J5912" i="1"/>
  <c r="I5912" i="1"/>
  <c r="J5911" i="1"/>
  <c r="I5911" i="1"/>
  <c r="J5910" i="1"/>
  <c r="I5910" i="1"/>
  <c r="J5909" i="1"/>
  <c r="I5909" i="1"/>
  <c r="J5908" i="1"/>
  <c r="I5908" i="1"/>
  <c r="J5907" i="1"/>
  <c r="I5907" i="1"/>
  <c r="J5906" i="1"/>
  <c r="I5906" i="1"/>
  <c r="J5905" i="1"/>
  <c r="I5905" i="1"/>
  <c r="J5904" i="1"/>
  <c r="I5904" i="1"/>
  <c r="J5903" i="1"/>
  <c r="I5903" i="1"/>
  <c r="J5902" i="1"/>
  <c r="I5902" i="1"/>
  <c r="J5901" i="1"/>
  <c r="I5901" i="1"/>
  <c r="J5900" i="1"/>
  <c r="I5900" i="1"/>
  <c r="J5899" i="1"/>
  <c r="I5899" i="1"/>
  <c r="J5898" i="1"/>
  <c r="I5898" i="1"/>
  <c r="J5897" i="1"/>
  <c r="I5897" i="1"/>
  <c r="J5896" i="1"/>
  <c r="I5896" i="1"/>
  <c r="J5895" i="1"/>
  <c r="I5895" i="1"/>
  <c r="J5894" i="1"/>
  <c r="I5894" i="1"/>
  <c r="J5893" i="1"/>
  <c r="I5893" i="1"/>
  <c r="J5892" i="1"/>
  <c r="I5892" i="1"/>
  <c r="J5891" i="1"/>
  <c r="I5891" i="1"/>
  <c r="J5890" i="1"/>
  <c r="I5890" i="1"/>
  <c r="J5889" i="1"/>
  <c r="I5889" i="1"/>
  <c r="J5888" i="1"/>
  <c r="I5888" i="1"/>
  <c r="J5887" i="1"/>
  <c r="I5887" i="1"/>
  <c r="J5886" i="1"/>
  <c r="I5886" i="1"/>
  <c r="J5885" i="1"/>
  <c r="I5885" i="1"/>
  <c r="J5884" i="1"/>
  <c r="I5884" i="1"/>
  <c r="J5883" i="1"/>
  <c r="I5883" i="1"/>
  <c r="J5882" i="1"/>
  <c r="I5882" i="1"/>
  <c r="J5881" i="1"/>
  <c r="I5881" i="1"/>
  <c r="J5880" i="1"/>
  <c r="I5880" i="1"/>
  <c r="J5879" i="1"/>
  <c r="I5879" i="1"/>
  <c r="J5878" i="1"/>
  <c r="I5878" i="1"/>
  <c r="J5877" i="1"/>
  <c r="I5877" i="1"/>
  <c r="J5876" i="1"/>
  <c r="I5876" i="1"/>
  <c r="J5875" i="1"/>
  <c r="I5875" i="1"/>
  <c r="J5874" i="1"/>
  <c r="I5874" i="1"/>
  <c r="J5873" i="1"/>
  <c r="I5873" i="1"/>
  <c r="J5872" i="1"/>
  <c r="I5872" i="1"/>
  <c r="J5871" i="1"/>
  <c r="I5871" i="1"/>
  <c r="J5870" i="1"/>
  <c r="I5870" i="1"/>
  <c r="J5869" i="1"/>
  <c r="I5869" i="1"/>
  <c r="J5868" i="1"/>
  <c r="I5868" i="1"/>
  <c r="J5867" i="1"/>
  <c r="I5867" i="1"/>
  <c r="J5866" i="1"/>
  <c r="I5866" i="1"/>
  <c r="J5865" i="1"/>
  <c r="I5865" i="1"/>
  <c r="J5864" i="1"/>
  <c r="I5864" i="1"/>
  <c r="J5863" i="1"/>
  <c r="I5863" i="1"/>
  <c r="J5862" i="1"/>
  <c r="I5862" i="1"/>
  <c r="J5861" i="1"/>
  <c r="I5861" i="1"/>
  <c r="J5860" i="1"/>
  <c r="I5860" i="1"/>
  <c r="J5859" i="1"/>
  <c r="I5859" i="1"/>
  <c r="J5858" i="1"/>
  <c r="I5858" i="1"/>
  <c r="J5857" i="1"/>
  <c r="I5857" i="1"/>
  <c r="J5856" i="1"/>
  <c r="I5856" i="1"/>
  <c r="J5855" i="1"/>
  <c r="I5855" i="1"/>
  <c r="J5854" i="1"/>
  <c r="I5854" i="1"/>
  <c r="J5853" i="1"/>
  <c r="I5853" i="1"/>
  <c r="J5852" i="1"/>
  <c r="I5852" i="1"/>
  <c r="J5851" i="1"/>
  <c r="I5851" i="1"/>
  <c r="J5850" i="1"/>
  <c r="I5850" i="1"/>
  <c r="J5849" i="1"/>
  <c r="I5849" i="1"/>
  <c r="J5848" i="1"/>
  <c r="I5848" i="1"/>
  <c r="J5847" i="1"/>
  <c r="I5847" i="1"/>
  <c r="J5846" i="1"/>
  <c r="I5846" i="1"/>
  <c r="J5845" i="1"/>
  <c r="I5845" i="1"/>
  <c r="J5844" i="1"/>
  <c r="I5844" i="1"/>
  <c r="J5843" i="1"/>
  <c r="I5843" i="1"/>
  <c r="J5842" i="1"/>
  <c r="I5842" i="1"/>
  <c r="J5841" i="1"/>
  <c r="I5841" i="1"/>
  <c r="J5840" i="1"/>
  <c r="I5840" i="1"/>
  <c r="J5839" i="1"/>
  <c r="I5839" i="1"/>
  <c r="J5838" i="1"/>
  <c r="I5838" i="1"/>
  <c r="J5837" i="1"/>
  <c r="I5837" i="1"/>
  <c r="J5836" i="1"/>
  <c r="I5836" i="1"/>
  <c r="J5835" i="1"/>
  <c r="I5835" i="1"/>
  <c r="J5834" i="1"/>
  <c r="I5834" i="1"/>
  <c r="J5833" i="1"/>
  <c r="I5833" i="1"/>
  <c r="J5832" i="1"/>
  <c r="I5832" i="1"/>
  <c r="J5831" i="1"/>
  <c r="I5831" i="1"/>
  <c r="J5830" i="1"/>
  <c r="I5830" i="1"/>
  <c r="J5829" i="1"/>
  <c r="I5829" i="1"/>
  <c r="J5828" i="1"/>
  <c r="I5828" i="1"/>
  <c r="J5827" i="1"/>
  <c r="I5827" i="1"/>
  <c r="J5826" i="1"/>
  <c r="I5826" i="1"/>
  <c r="J5825" i="1"/>
  <c r="I5825" i="1"/>
  <c r="J5824" i="1"/>
  <c r="I5824" i="1"/>
  <c r="J5823" i="1"/>
  <c r="I5823" i="1"/>
  <c r="J5822" i="1"/>
  <c r="I5822" i="1"/>
  <c r="J5821" i="1"/>
  <c r="I5821" i="1"/>
  <c r="J5820" i="1"/>
  <c r="I5820" i="1"/>
  <c r="J5819" i="1"/>
  <c r="I5819" i="1"/>
  <c r="J5818" i="1"/>
  <c r="I5818" i="1"/>
  <c r="J5817" i="1"/>
  <c r="I5817" i="1"/>
  <c r="J5816" i="1"/>
  <c r="I5816" i="1"/>
  <c r="J5815" i="1"/>
  <c r="I5815" i="1"/>
  <c r="J5814" i="1"/>
  <c r="I5814" i="1"/>
  <c r="J5813" i="1"/>
  <c r="I5813" i="1"/>
  <c r="J5812" i="1"/>
  <c r="I5812" i="1"/>
  <c r="J5811" i="1"/>
  <c r="I5811" i="1"/>
  <c r="J5810" i="1"/>
  <c r="I5810" i="1"/>
  <c r="J5809" i="1"/>
  <c r="I5809" i="1"/>
  <c r="J5808" i="1"/>
  <c r="I5808" i="1"/>
  <c r="J5807" i="1"/>
  <c r="I5807" i="1"/>
  <c r="J5806" i="1"/>
  <c r="I5806" i="1"/>
  <c r="J5805" i="1"/>
  <c r="I5805" i="1"/>
  <c r="J5804" i="1"/>
  <c r="I5804" i="1"/>
  <c r="J5803" i="1"/>
  <c r="I5803" i="1"/>
  <c r="J5802" i="1"/>
  <c r="I5802" i="1"/>
  <c r="J5801" i="1"/>
  <c r="I5801" i="1"/>
  <c r="J5800" i="1"/>
  <c r="I5800" i="1"/>
  <c r="J5799" i="1"/>
  <c r="I5799" i="1"/>
  <c r="J5798" i="1"/>
  <c r="I5798" i="1"/>
  <c r="J5797" i="1"/>
  <c r="I5797" i="1"/>
  <c r="J5796" i="1"/>
  <c r="I5796" i="1"/>
  <c r="J5795" i="1"/>
  <c r="I5795" i="1"/>
  <c r="J5794" i="1"/>
  <c r="I5794" i="1"/>
  <c r="J5793" i="1"/>
  <c r="I5793" i="1"/>
  <c r="J5792" i="1"/>
  <c r="I5792" i="1"/>
  <c r="J5791" i="1"/>
  <c r="I5791" i="1"/>
  <c r="J5790" i="1"/>
  <c r="I5790" i="1"/>
  <c r="J5789" i="1"/>
  <c r="I5789" i="1"/>
  <c r="J5788" i="1"/>
  <c r="I5788" i="1"/>
  <c r="J5787" i="1"/>
  <c r="I5787" i="1"/>
  <c r="J5786" i="1"/>
  <c r="I5786" i="1"/>
  <c r="J5785" i="1"/>
  <c r="I5785" i="1"/>
  <c r="J5784" i="1"/>
  <c r="I5784" i="1"/>
  <c r="J5783" i="1"/>
  <c r="I5783" i="1"/>
  <c r="J5782" i="1"/>
  <c r="I5782" i="1"/>
  <c r="J5781" i="1"/>
  <c r="I5781" i="1"/>
  <c r="J5780" i="1"/>
  <c r="I5780" i="1"/>
  <c r="J5779" i="1"/>
  <c r="I5779" i="1"/>
  <c r="J5778" i="1"/>
  <c r="I5778" i="1"/>
  <c r="J5777" i="1"/>
  <c r="I5777" i="1"/>
  <c r="J5776" i="1"/>
  <c r="I5776" i="1"/>
  <c r="J5775" i="1"/>
  <c r="I5775" i="1"/>
  <c r="J5774" i="1"/>
  <c r="I5774" i="1"/>
  <c r="J5773" i="1"/>
  <c r="I5773" i="1"/>
  <c r="J5772" i="1"/>
  <c r="I5772" i="1"/>
  <c r="J5771" i="1"/>
  <c r="I5771" i="1"/>
  <c r="J5770" i="1"/>
  <c r="I5770" i="1"/>
  <c r="J5769" i="1"/>
  <c r="I5769" i="1"/>
  <c r="J5768" i="1"/>
  <c r="I5768" i="1"/>
  <c r="J5767" i="1"/>
  <c r="I5767" i="1"/>
  <c r="J5766" i="1"/>
  <c r="I5766" i="1"/>
  <c r="J5765" i="1"/>
  <c r="I5765" i="1"/>
  <c r="J5764" i="1"/>
  <c r="I5764" i="1"/>
  <c r="J5763" i="1"/>
  <c r="I5763" i="1"/>
  <c r="J5762" i="1"/>
  <c r="I5762" i="1"/>
  <c r="J5761" i="1"/>
  <c r="I5761" i="1"/>
  <c r="J5760" i="1"/>
  <c r="I5760" i="1"/>
  <c r="J5759" i="1"/>
  <c r="I5759" i="1"/>
  <c r="J5758" i="1"/>
  <c r="I5758" i="1"/>
  <c r="J5757" i="1"/>
  <c r="I5757" i="1"/>
  <c r="J5756" i="1"/>
  <c r="I5756" i="1"/>
  <c r="J5755" i="1"/>
  <c r="I5755" i="1"/>
  <c r="J5754" i="1"/>
  <c r="I5754" i="1"/>
  <c r="J5753" i="1"/>
  <c r="I5753" i="1"/>
  <c r="J5752" i="1"/>
  <c r="I5752" i="1"/>
  <c r="J5751" i="1"/>
  <c r="I5751" i="1"/>
  <c r="J5750" i="1"/>
  <c r="I5750" i="1"/>
  <c r="J5749" i="1"/>
  <c r="I5749" i="1"/>
  <c r="J5748" i="1"/>
  <c r="I5748" i="1"/>
  <c r="J5747" i="1"/>
  <c r="I5747" i="1"/>
  <c r="J5746" i="1"/>
  <c r="I5746" i="1"/>
  <c r="J5745" i="1"/>
  <c r="I5745" i="1"/>
  <c r="J5744" i="1"/>
  <c r="I5744" i="1"/>
  <c r="J5743" i="1"/>
  <c r="I5743" i="1"/>
  <c r="J5742" i="1"/>
  <c r="I5742" i="1"/>
  <c r="J5741" i="1"/>
  <c r="I5741" i="1"/>
  <c r="J5740" i="1"/>
  <c r="I5740" i="1"/>
  <c r="J5739" i="1"/>
  <c r="I5739" i="1"/>
  <c r="J5738" i="1"/>
  <c r="I5738" i="1"/>
  <c r="J5737" i="1"/>
  <c r="I5737" i="1"/>
  <c r="J5736" i="1"/>
  <c r="I5736" i="1"/>
  <c r="J5735" i="1"/>
  <c r="I5735" i="1"/>
  <c r="J5734" i="1"/>
  <c r="I5734" i="1"/>
  <c r="J5733" i="1"/>
  <c r="I5733" i="1"/>
  <c r="J5732" i="1"/>
  <c r="I5732" i="1"/>
  <c r="J5731" i="1"/>
  <c r="I5731" i="1"/>
  <c r="J5730" i="1"/>
  <c r="I5730" i="1"/>
  <c r="J5729" i="1"/>
  <c r="I5729" i="1"/>
  <c r="J5728" i="1"/>
  <c r="I5728" i="1"/>
  <c r="J5727" i="1"/>
  <c r="I5727" i="1"/>
  <c r="J5726" i="1"/>
  <c r="I5726" i="1"/>
  <c r="J5725" i="1"/>
  <c r="I5725" i="1"/>
  <c r="J5724" i="1"/>
  <c r="I5724" i="1"/>
  <c r="J5723" i="1"/>
  <c r="I5723" i="1"/>
  <c r="J5722" i="1"/>
  <c r="I5722" i="1"/>
  <c r="J5721" i="1"/>
  <c r="I5721" i="1"/>
  <c r="J5720" i="1"/>
  <c r="I5720" i="1"/>
  <c r="J5719" i="1"/>
  <c r="I5719" i="1"/>
  <c r="J5718" i="1"/>
  <c r="I5718" i="1"/>
  <c r="J5717" i="1"/>
  <c r="I5717" i="1"/>
  <c r="J5716" i="1"/>
  <c r="I5716" i="1"/>
  <c r="J5715" i="1"/>
  <c r="I5715" i="1"/>
  <c r="J5714" i="1"/>
  <c r="I5714" i="1"/>
  <c r="J5713" i="1"/>
  <c r="I5713" i="1"/>
  <c r="J5712" i="1"/>
  <c r="I5712" i="1"/>
  <c r="J5711" i="1"/>
  <c r="I5711" i="1"/>
  <c r="J5710" i="1"/>
  <c r="I5710" i="1"/>
  <c r="J5709" i="1"/>
  <c r="I5709" i="1"/>
  <c r="J5708" i="1"/>
  <c r="I5708" i="1"/>
  <c r="J5707" i="1"/>
  <c r="I5707" i="1"/>
  <c r="J5706" i="1"/>
  <c r="I5706" i="1"/>
  <c r="J5705" i="1"/>
  <c r="I5705" i="1"/>
  <c r="J5704" i="1"/>
  <c r="I5704" i="1"/>
  <c r="J5703" i="1"/>
  <c r="I5703" i="1"/>
  <c r="J5702" i="1"/>
  <c r="I5702" i="1"/>
  <c r="J5701" i="1"/>
  <c r="I5701" i="1"/>
  <c r="J5700" i="1"/>
  <c r="I5700" i="1"/>
  <c r="J5699" i="1"/>
  <c r="I5699" i="1"/>
  <c r="J5698" i="1"/>
  <c r="I5698" i="1"/>
  <c r="J5697" i="1"/>
  <c r="I5697" i="1"/>
  <c r="J5696" i="1"/>
  <c r="I5696" i="1"/>
  <c r="J5695" i="1"/>
  <c r="I5695" i="1"/>
  <c r="J5694" i="1"/>
  <c r="I5694" i="1"/>
  <c r="J5693" i="1"/>
  <c r="I5693" i="1"/>
  <c r="J5692" i="1"/>
  <c r="I5692" i="1"/>
  <c r="J5691" i="1"/>
  <c r="I5691" i="1"/>
  <c r="J5690" i="1"/>
  <c r="I5690" i="1"/>
  <c r="J5689" i="1"/>
  <c r="I5689" i="1"/>
  <c r="J5688" i="1"/>
  <c r="I5688" i="1"/>
  <c r="J5687" i="1"/>
  <c r="I5687" i="1"/>
  <c r="J5686" i="1"/>
  <c r="I5686" i="1"/>
  <c r="J5685" i="1"/>
  <c r="I5685" i="1"/>
  <c r="J5684" i="1"/>
  <c r="I5684" i="1"/>
  <c r="J5683" i="1"/>
  <c r="I5683" i="1"/>
  <c r="J5682" i="1"/>
  <c r="I5682" i="1"/>
  <c r="J5681" i="1"/>
  <c r="I5681" i="1"/>
  <c r="J5680" i="1"/>
  <c r="I5680" i="1"/>
  <c r="J5679" i="1"/>
  <c r="I5679" i="1"/>
  <c r="J5678" i="1"/>
  <c r="I5678" i="1"/>
  <c r="J5677" i="1"/>
  <c r="I5677" i="1"/>
  <c r="J5676" i="1"/>
  <c r="I5676" i="1"/>
  <c r="J5675" i="1"/>
  <c r="I5675" i="1"/>
  <c r="J5674" i="1"/>
  <c r="I5674" i="1"/>
  <c r="J5673" i="1"/>
  <c r="I5673" i="1"/>
  <c r="J5672" i="1"/>
  <c r="I5672" i="1"/>
  <c r="J5671" i="1"/>
  <c r="I5671" i="1"/>
  <c r="J5670" i="1"/>
  <c r="I5670" i="1"/>
  <c r="J5669" i="1"/>
  <c r="I5669" i="1"/>
  <c r="J5668" i="1"/>
  <c r="I5668" i="1"/>
  <c r="J5667" i="1"/>
  <c r="I5667" i="1"/>
  <c r="J5666" i="1"/>
  <c r="I5666" i="1"/>
  <c r="J5665" i="1"/>
  <c r="I5665" i="1"/>
  <c r="J5664" i="1"/>
  <c r="I5664" i="1"/>
  <c r="J5663" i="1"/>
  <c r="I5663" i="1"/>
  <c r="J5662" i="1"/>
  <c r="I5662" i="1"/>
  <c r="J5661" i="1"/>
  <c r="I5661" i="1"/>
  <c r="J5660" i="1"/>
  <c r="I5660" i="1"/>
  <c r="J5659" i="1"/>
  <c r="I5659" i="1"/>
  <c r="J5658" i="1"/>
  <c r="I5658" i="1"/>
  <c r="J5657" i="1"/>
  <c r="I5657" i="1"/>
  <c r="J5656" i="1"/>
  <c r="I5656" i="1"/>
  <c r="J5655" i="1"/>
  <c r="I5655" i="1"/>
  <c r="J5654" i="1"/>
  <c r="I5654" i="1"/>
  <c r="J5653" i="1"/>
  <c r="I5653" i="1"/>
  <c r="J5652" i="1"/>
  <c r="I5652" i="1"/>
  <c r="J5651" i="1"/>
  <c r="I5651" i="1"/>
  <c r="J5650" i="1"/>
  <c r="I5650" i="1"/>
  <c r="J5649" i="1"/>
  <c r="I5649" i="1"/>
  <c r="J5648" i="1"/>
  <c r="I5648" i="1"/>
  <c r="J5647" i="1"/>
  <c r="I5647" i="1"/>
  <c r="J5646" i="1"/>
  <c r="I5646" i="1"/>
  <c r="J5645" i="1"/>
  <c r="I5645" i="1"/>
  <c r="J5644" i="1"/>
  <c r="I5644" i="1"/>
  <c r="J5643" i="1"/>
  <c r="I5643" i="1"/>
  <c r="J5642" i="1"/>
  <c r="I5642" i="1"/>
  <c r="J5641" i="1"/>
  <c r="I5641" i="1"/>
  <c r="J5640" i="1"/>
  <c r="I5640" i="1"/>
  <c r="J5639" i="1"/>
  <c r="I5639" i="1"/>
  <c r="J5638" i="1"/>
  <c r="I5638" i="1"/>
  <c r="J5637" i="1"/>
  <c r="I5637" i="1"/>
  <c r="J5636" i="1"/>
  <c r="I5636" i="1"/>
  <c r="J5635" i="1"/>
  <c r="I5635" i="1"/>
  <c r="J5634" i="1"/>
  <c r="I5634" i="1"/>
  <c r="J5633" i="1"/>
  <c r="I5633" i="1"/>
  <c r="J5632" i="1"/>
  <c r="I5632" i="1"/>
  <c r="J5631" i="1"/>
  <c r="I5631" i="1"/>
  <c r="J5630" i="1"/>
  <c r="I5630" i="1"/>
  <c r="J5629" i="1"/>
  <c r="I5629" i="1"/>
  <c r="J5628" i="1"/>
  <c r="I5628" i="1"/>
  <c r="J5627" i="1"/>
  <c r="I5627" i="1"/>
  <c r="J5626" i="1"/>
  <c r="I5626" i="1"/>
  <c r="J5625" i="1"/>
  <c r="I5625" i="1"/>
  <c r="J5624" i="1"/>
  <c r="I5624" i="1"/>
  <c r="J5623" i="1"/>
  <c r="I5623" i="1"/>
  <c r="J5622" i="1"/>
  <c r="I5622" i="1"/>
  <c r="J5621" i="1"/>
  <c r="I5621" i="1"/>
  <c r="J5620" i="1"/>
  <c r="I5620" i="1"/>
  <c r="J5619" i="1"/>
  <c r="I5619" i="1"/>
  <c r="J5618" i="1"/>
  <c r="I5618" i="1"/>
  <c r="J5617" i="1"/>
  <c r="I5617" i="1"/>
  <c r="J5616" i="1"/>
  <c r="I5616" i="1"/>
  <c r="J5615" i="1"/>
  <c r="I5615" i="1"/>
  <c r="J5614" i="1"/>
  <c r="I5614" i="1"/>
  <c r="J5613" i="1"/>
  <c r="I5613" i="1"/>
  <c r="J5612" i="1"/>
  <c r="I5612" i="1"/>
  <c r="J5611" i="1"/>
  <c r="I5611" i="1"/>
  <c r="J5610" i="1"/>
  <c r="I5610" i="1"/>
  <c r="J5609" i="1"/>
  <c r="I5609" i="1"/>
  <c r="J5608" i="1"/>
  <c r="I5608" i="1"/>
  <c r="J5607" i="1"/>
  <c r="I5607" i="1"/>
  <c r="J5606" i="1"/>
  <c r="I5606" i="1"/>
  <c r="J5605" i="1"/>
  <c r="I5605" i="1"/>
  <c r="J5604" i="1"/>
  <c r="I5604" i="1"/>
  <c r="J5603" i="1"/>
  <c r="I5603" i="1"/>
  <c r="J5602" i="1"/>
  <c r="I5602" i="1"/>
  <c r="J5601" i="1"/>
  <c r="I5601" i="1"/>
  <c r="J5600" i="1"/>
  <c r="I5600" i="1"/>
  <c r="J5599" i="1"/>
  <c r="I5599" i="1"/>
  <c r="J5598" i="1"/>
  <c r="I5598" i="1"/>
  <c r="J5597" i="1"/>
  <c r="I5597" i="1"/>
  <c r="J5596" i="1"/>
  <c r="I5596" i="1"/>
  <c r="J5595" i="1"/>
  <c r="I5595" i="1"/>
  <c r="J5594" i="1"/>
  <c r="I5594" i="1"/>
  <c r="J5593" i="1"/>
  <c r="I5593" i="1"/>
  <c r="J5592" i="1"/>
  <c r="I5592" i="1"/>
  <c r="J5591" i="1"/>
  <c r="I5591" i="1"/>
  <c r="J5590" i="1"/>
  <c r="I5590" i="1"/>
  <c r="J5589" i="1"/>
  <c r="I5589" i="1"/>
  <c r="J5588" i="1"/>
  <c r="I5588" i="1"/>
  <c r="J5587" i="1"/>
  <c r="I5587" i="1"/>
  <c r="J5586" i="1"/>
  <c r="I5586" i="1"/>
  <c r="J5585" i="1"/>
  <c r="I5585" i="1"/>
  <c r="J5584" i="1"/>
  <c r="I5584" i="1"/>
  <c r="J5583" i="1"/>
  <c r="I5583" i="1"/>
  <c r="J5582" i="1"/>
  <c r="I5582" i="1"/>
  <c r="J5581" i="1"/>
  <c r="I5581" i="1"/>
  <c r="J5580" i="1"/>
  <c r="I5580" i="1"/>
  <c r="J5579" i="1"/>
  <c r="I5579" i="1"/>
  <c r="J5578" i="1"/>
  <c r="I5578" i="1"/>
  <c r="J5577" i="1"/>
  <c r="I5577" i="1"/>
  <c r="J5576" i="1"/>
  <c r="I5576" i="1"/>
  <c r="J5575" i="1"/>
  <c r="I5575" i="1"/>
  <c r="J5574" i="1"/>
  <c r="I5574" i="1"/>
  <c r="J5573" i="1"/>
  <c r="I5573" i="1"/>
  <c r="J5572" i="1"/>
  <c r="I5572" i="1"/>
  <c r="J5571" i="1"/>
  <c r="I5571" i="1"/>
  <c r="J5570" i="1"/>
  <c r="I5570" i="1"/>
  <c r="J5569" i="1"/>
  <c r="I5569" i="1"/>
  <c r="J5568" i="1"/>
  <c r="I5568" i="1"/>
  <c r="J5567" i="1"/>
  <c r="I5567" i="1"/>
  <c r="J5566" i="1"/>
  <c r="I5566" i="1"/>
  <c r="J5565" i="1"/>
  <c r="I5565" i="1"/>
  <c r="J5564" i="1"/>
  <c r="I5564" i="1"/>
  <c r="J5563" i="1"/>
  <c r="I5563" i="1"/>
  <c r="J5562" i="1"/>
  <c r="I5562" i="1"/>
  <c r="J5561" i="1"/>
  <c r="I5561" i="1"/>
  <c r="J5560" i="1"/>
  <c r="I5560" i="1"/>
  <c r="J5559" i="1"/>
  <c r="I5559" i="1"/>
  <c r="J5558" i="1"/>
  <c r="I5558" i="1"/>
  <c r="J5557" i="1"/>
  <c r="I5557" i="1"/>
  <c r="J5556" i="1"/>
  <c r="I5556" i="1"/>
  <c r="J5555" i="1"/>
  <c r="I5555" i="1"/>
  <c r="J5554" i="1"/>
  <c r="I5554" i="1"/>
  <c r="J5553" i="1"/>
  <c r="I5553" i="1"/>
  <c r="J5552" i="1"/>
  <c r="I5552" i="1"/>
  <c r="J5551" i="1"/>
  <c r="I5551" i="1"/>
  <c r="J5550" i="1"/>
  <c r="I5550" i="1"/>
  <c r="J5549" i="1"/>
  <c r="I5549" i="1"/>
  <c r="J5548" i="1"/>
  <c r="I5548" i="1"/>
  <c r="J5547" i="1"/>
  <c r="I5547" i="1"/>
  <c r="J5546" i="1"/>
  <c r="I5546" i="1"/>
  <c r="J5545" i="1"/>
  <c r="I5545" i="1"/>
  <c r="J5544" i="1"/>
  <c r="I5544" i="1"/>
  <c r="J5543" i="1"/>
  <c r="I5543" i="1"/>
  <c r="J5542" i="1"/>
  <c r="I5542" i="1"/>
  <c r="J5541" i="1"/>
  <c r="I5541" i="1"/>
  <c r="J5540" i="1"/>
  <c r="I5540" i="1"/>
  <c r="J5539" i="1"/>
  <c r="I5539" i="1"/>
  <c r="J5538" i="1"/>
  <c r="I5538" i="1"/>
  <c r="J5537" i="1"/>
  <c r="I5537" i="1"/>
  <c r="J5536" i="1"/>
  <c r="I5536" i="1"/>
  <c r="J5535" i="1"/>
  <c r="I5535" i="1"/>
  <c r="J5534" i="1"/>
  <c r="I5534" i="1"/>
  <c r="J5533" i="1"/>
  <c r="I5533" i="1"/>
  <c r="J5532" i="1"/>
  <c r="I5532" i="1"/>
  <c r="J5531" i="1"/>
  <c r="I5531" i="1"/>
  <c r="J5530" i="1"/>
  <c r="I5530" i="1"/>
  <c r="J5529" i="1"/>
  <c r="I5529" i="1"/>
  <c r="J5528" i="1"/>
  <c r="I5528" i="1"/>
  <c r="J5527" i="1"/>
  <c r="I5527" i="1"/>
  <c r="J5526" i="1"/>
  <c r="I5526" i="1"/>
  <c r="J5525" i="1"/>
  <c r="I5525" i="1"/>
  <c r="J5524" i="1"/>
  <c r="I5524" i="1"/>
  <c r="J5523" i="1"/>
  <c r="I5523" i="1"/>
  <c r="J5522" i="1"/>
  <c r="I5522" i="1"/>
  <c r="J5521" i="1"/>
  <c r="I5521" i="1"/>
  <c r="J5520" i="1"/>
  <c r="I5520" i="1"/>
  <c r="J5519" i="1"/>
  <c r="I5519" i="1"/>
  <c r="J5518" i="1"/>
  <c r="I5518" i="1"/>
  <c r="J5517" i="1"/>
  <c r="I5517" i="1"/>
  <c r="J5516" i="1"/>
  <c r="I5516" i="1"/>
  <c r="J5515" i="1"/>
  <c r="I5515" i="1"/>
  <c r="J5514" i="1"/>
  <c r="I5514" i="1"/>
  <c r="J5513" i="1"/>
  <c r="I5513" i="1"/>
  <c r="J5512" i="1"/>
  <c r="I5512" i="1"/>
  <c r="J5511" i="1"/>
  <c r="I5511" i="1"/>
  <c r="J5510" i="1"/>
  <c r="I5510" i="1"/>
  <c r="J5509" i="1"/>
  <c r="I5509" i="1"/>
  <c r="J5508" i="1"/>
  <c r="I5508" i="1"/>
  <c r="J5507" i="1"/>
  <c r="I5507" i="1"/>
  <c r="J5506" i="1"/>
  <c r="I5506" i="1"/>
  <c r="J5505" i="1"/>
  <c r="I5505" i="1"/>
  <c r="J5504" i="1"/>
  <c r="I5504" i="1"/>
  <c r="J5503" i="1"/>
  <c r="I5503" i="1"/>
  <c r="J5502" i="1"/>
  <c r="I5502" i="1"/>
  <c r="J5501" i="1"/>
  <c r="I5501" i="1"/>
  <c r="J5500" i="1"/>
  <c r="I5500" i="1"/>
  <c r="J5499" i="1"/>
  <c r="I5499" i="1"/>
  <c r="J5498" i="1"/>
  <c r="I5498" i="1"/>
  <c r="J5497" i="1"/>
  <c r="I5497" i="1"/>
  <c r="J5496" i="1"/>
  <c r="I5496" i="1"/>
  <c r="J5495" i="1"/>
  <c r="I5495" i="1"/>
  <c r="J5494" i="1"/>
  <c r="I5494" i="1"/>
  <c r="J5493" i="1"/>
  <c r="I5493" i="1"/>
  <c r="J5492" i="1"/>
  <c r="I5492" i="1"/>
  <c r="J5491" i="1"/>
  <c r="I5491" i="1"/>
  <c r="J5490" i="1"/>
  <c r="I5490" i="1"/>
  <c r="J5489" i="1"/>
  <c r="I5489" i="1"/>
  <c r="J5488" i="1"/>
  <c r="I5488" i="1"/>
  <c r="J5487" i="1"/>
  <c r="I5487" i="1"/>
  <c r="J5486" i="1"/>
  <c r="I5486" i="1"/>
  <c r="J5485" i="1"/>
  <c r="I5485" i="1"/>
  <c r="J5484" i="1"/>
  <c r="I5484" i="1"/>
  <c r="J5483" i="1"/>
  <c r="I5483" i="1"/>
  <c r="J5482" i="1"/>
  <c r="I5482" i="1"/>
  <c r="J5481" i="1"/>
  <c r="I5481" i="1"/>
  <c r="J5480" i="1"/>
  <c r="I5480" i="1"/>
  <c r="J5479" i="1"/>
  <c r="I5479" i="1"/>
  <c r="J5478" i="1"/>
  <c r="I5478" i="1"/>
  <c r="J5477" i="1"/>
  <c r="I5477" i="1"/>
  <c r="J5476" i="1"/>
  <c r="I5476" i="1"/>
  <c r="J5475" i="1"/>
  <c r="I5475" i="1"/>
  <c r="J5474" i="1"/>
  <c r="I5474" i="1"/>
  <c r="J5473" i="1"/>
  <c r="I5473" i="1"/>
  <c r="J5472" i="1"/>
  <c r="I5472" i="1"/>
  <c r="J5471" i="1"/>
  <c r="I5471" i="1"/>
  <c r="J5470" i="1"/>
  <c r="I5470" i="1"/>
  <c r="J5469" i="1"/>
  <c r="I5469" i="1"/>
  <c r="J5468" i="1"/>
  <c r="I5468" i="1"/>
  <c r="J5467" i="1"/>
  <c r="I5467" i="1"/>
  <c r="J5466" i="1"/>
  <c r="I5466" i="1"/>
  <c r="J5465" i="1"/>
  <c r="I5465" i="1"/>
  <c r="J5464" i="1"/>
  <c r="I5464" i="1"/>
  <c r="J5463" i="1"/>
  <c r="I5463" i="1"/>
  <c r="J5462" i="1"/>
  <c r="I5462" i="1"/>
  <c r="J5461" i="1"/>
  <c r="I5461" i="1"/>
  <c r="J5460" i="1"/>
  <c r="I5460" i="1"/>
  <c r="J5459" i="1"/>
  <c r="I5459" i="1"/>
  <c r="J5458" i="1"/>
  <c r="I5458" i="1"/>
  <c r="J5457" i="1"/>
  <c r="I5457" i="1"/>
  <c r="J5456" i="1"/>
  <c r="I5456" i="1"/>
  <c r="J5455" i="1"/>
  <c r="I5455" i="1"/>
  <c r="J5454" i="1"/>
  <c r="I5454" i="1"/>
  <c r="J5453" i="1"/>
  <c r="I5453" i="1"/>
  <c r="J5452" i="1"/>
  <c r="I5452" i="1"/>
  <c r="J5451" i="1"/>
  <c r="I5451" i="1"/>
  <c r="J5450" i="1"/>
  <c r="I5450" i="1"/>
  <c r="J5449" i="1"/>
  <c r="I5449" i="1"/>
  <c r="J5448" i="1"/>
  <c r="I5448" i="1"/>
  <c r="J5447" i="1"/>
  <c r="I5447" i="1"/>
  <c r="J5446" i="1"/>
  <c r="I5446" i="1"/>
  <c r="J5445" i="1"/>
  <c r="I5445" i="1"/>
  <c r="J5444" i="1"/>
  <c r="I5444" i="1"/>
  <c r="J5443" i="1"/>
  <c r="I5443" i="1"/>
  <c r="J5442" i="1"/>
  <c r="I5442" i="1"/>
  <c r="J5441" i="1"/>
  <c r="I5441" i="1"/>
  <c r="J5440" i="1"/>
  <c r="I5440" i="1"/>
  <c r="J5439" i="1"/>
  <c r="I5439" i="1"/>
  <c r="J5438" i="1"/>
  <c r="I5438" i="1"/>
  <c r="J5437" i="1"/>
  <c r="I5437" i="1"/>
  <c r="J5436" i="1"/>
  <c r="I5436" i="1"/>
  <c r="J5435" i="1"/>
  <c r="I5435" i="1"/>
  <c r="J5434" i="1"/>
  <c r="I5434" i="1"/>
  <c r="J5433" i="1"/>
  <c r="I5433" i="1"/>
  <c r="J5432" i="1"/>
  <c r="I5432" i="1"/>
  <c r="J5431" i="1"/>
  <c r="I5431" i="1"/>
  <c r="J5430" i="1"/>
  <c r="I5430" i="1"/>
  <c r="J5429" i="1"/>
  <c r="I5429" i="1"/>
  <c r="J5428" i="1"/>
  <c r="I5428" i="1"/>
  <c r="J5427" i="1"/>
  <c r="I5427" i="1"/>
  <c r="J5426" i="1"/>
  <c r="I5426" i="1"/>
  <c r="J5425" i="1"/>
  <c r="I5425" i="1"/>
  <c r="J5424" i="1"/>
  <c r="I5424" i="1"/>
  <c r="J5423" i="1"/>
  <c r="I5423" i="1"/>
  <c r="J5422" i="1"/>
  <c r="I5422" i="1"/>
  <c r="J5421" i="1"/>
  <c r="I5421" i="1"/>
  <c r="J5420" i="1"/>
  <c r="I5420" i="1"/>
  <c r="J5419" i="1"/>
  <c r="I5419" i="1"/>
  <c r="J5418" i="1"/>
  <c r="I5418" i="1"/>
  <c r="J5417" i="1"/>
  <c r="I5417" i="1"/>
  <c r="J5416" i="1"/>
  <c r="I5416" i="1"/>
  <c r="J5415" i="1"/>
  <c r="I5415" i="1"/>
  <c r="J5414" i="1"/>
  <c r="I5414" i="1"/>
  <c r="J5413" i="1"/>
  <c r="I5413" i="1"/>
  <c r="J5412" i="1"/>
  <c r="I5412" i="1"/>
  <c r="J5411" i="1"/>
  <c r="I5411" i="1"/>
  <c r="J5410" i="1"/>
  <c r="I5410" i="1"/>
  <c r="J5409" i="1"/>
  <c r="I5409" i="1"/>
  <c r="J5408" i="1"/>
  <c r="I5408" i="1"/>
  <c r="J5407" i="1"/>
  <c r="I5407" i="1"/>
  <c r="J5406" i="1"/>
  <c r="I5406" i="1"/>
  <c r="J5405" i="1"/>
  <c r="I5405" i="1"/>
  <c r="J5404" i="1"/>
  <c r="I5404" i="1"/>
  <c r="J5403" i="1"/>
  <c r="I5403" i="1"/>
  <c r="J5402" i="1"/>
  <c r="I5402" i="1"/>
  <c r="J5401" i="1"/>
  <c r="I5401" i="1"/>
  <c r="J5400" i="1"/>
  <c r="I5400" i="1"/>
  <c r="J5399" i="1"/>
  <c r="I5399" i="1"/>
  <c r="J5398" i="1"/>
  <c r="I5398" i="1"/>
  <c r="J5397" i="1"/>
  <c r="I5397" i="1"/>
  <c r="J5396" i="1"/>
  <c r="I5396" i="1"/>
  <c r="J5395" i="1"/>
  <c r="I5395" i="1"/>
  <c r="J5394" i="1"/>
  <c r="I5394" i="1"/>
  <c r="J5393" i="1"/>
  <c r="I5393" i="1"/>
  <c r="J5392" i="1"/>
  <c r="I5392" i="1"/>
  <c r="J5391" i="1"/>
  <c r="I5391" i="1"/>
  <c r="J5390" i="1"/>
  <c r="I5390" i="1"/>
  <c r="J5389" i="1"/>
  <c r="I5389" i="1"/>
  <c r="J5388" i="1"/>
  <c r="I5388" i="1"/>
  <c r="J5387" i="1"/>
  <c r="I5387" i="1"/>
  <c r="J5386" i="1"/>
  <c r="I5386" i="1"/>
  <c r="J5385" i="1"/>
  <c r="I5385" i="1"/>
  <c r="J5384" i="1"/>
  <c r="I5384" i="1"/>
  <c r="J5383" i="1"/>
  <c r="I5383" i="1"/>
  <c r="J5382" i="1"/>
  <c r="I5382" i="1"/>
  <c r="J5381" i="1"/>
  <c r="I5381" i="1"/>
  <c r="J5380" i="1"/>
  <c r="I5380" i="1"/>
  <c r="J5379" i="1"/>
  <c r="I5379" i="1"/>
  <c r="J5378" i="1"/>
  <c r="I5378" i="1"/>
  <c r="J5377" i="1"/>
  <c r="I5377" i="1"/>
  <c r="J5376" i="1"/>
  <c r="I5376" i="1"/>
  <c r="J5375" i="1"/>
  <c r="I5375" i="1"/>
  <c r="J5374" i="1"/>
  <c r="I5374" i="1"/>
  <c r="J5373" i="1"/>
  <c r="I5373" i="1"/>
  <c r="J5372" i="1"/>
  <c r="I5372" i="1"/>
  <c r="J5371" i="1"/>
  <c r="I5371" i="1"/>
  <c r="J5370" i="1"/>
  <c r="I5370" i="1"/>
  <c r="J5369" i="1"/>
  <c r="I5369" i="1"/>
  <c r="J5368" i="1"/>
  <c r="I5368" i="1"/>
  <c r="J5367" i="1"/>
  <c r="I5367" i="1"/>
  <c r="J5366" i="1"/>
  <c r="I5366" i="1"/>
  <c r="J5365" i="1"/>
  <c r="I5365" i="1"/>
  <c r="J5364" i="1"/>
  <c r="I5364" i="1"/>
  <c r="J5363" i="1"/>
  <c r="I5363" i="1"/>
  <c r="J5362" i="1"/>
  <c r="I5362" i="1"/>
  <c r="J5361" i="1"/>
  <c r="I5361" i="1"/>
  <c r="J5360" i="1"/>
  <c r="I5360" i="1"/>
  <c r="J5359" i="1"/>
  <c r="I5359" i="1"/>
  <c r="J5358" i="1"/>
  <c r="I5358" i="1"/>
  <c r="J5357" i="1"/>
  <c r="I5357" i="1"/>
  <c r="J5356" i="1"/>
  <c r="I5356" i="1"/>
  <c r="J5355" i="1"/>
  <c r="I5355" i="1"/>
  <c r="J5354" i="1"/>
  <c r="I5354" i="1"/>
  <c r="J5353" i="1"/>
  <c r="I5353" i="1"/>
  <c r="J5352" i="1"/>
  <c r="I5352" i="1"/>
  <c r="J5351" i="1"/>
  <c r="I5351" i="1"/>
  <c r="J5350" i="1"/>
  <c r="I5350" i="1"/>
  <c r="J5349" i="1"/>
  <c r="I5349" i="1"/>
  <c r="J5348" i="1"/>
  <c r="I5348" i="1"/>
  <c r="J5347" i="1"/>
  <c r="I5347" i="1"/>
  <c r="J5346" i="1"/>
  <c r="I5346" i="1"/>
  <c r="J5345" i="1"/>
  <c r="I5345" i="1"/>
  <c r="J5344" i="1"/>
  <c r="I5344" i="1"/>
  <c r="J5343" i="1"/>
  <c r="I5343" i="1"/>
  <c r="J5342" i="1"/>
  <c r="I5342" i="1"/>
  <c r="J5341" i="1"/>
  <c r="I5341" i="1"/>
  <c r="J5340" i="1"/>
  <c r="I5340" i="1"/>
  <c r="J5339" i="1"/>
  <c r="I5339" i="1"/>
  <c r="J5338" i="1"/>
  <c r="I5338" i="1"/>
  <c r="J5337" i="1"/>
  <c r="I5337" i="1"/>
  <c r="J5336" i="1"/>
  <c r="I5336" i="1"/>
  <c r="J5335" i="1"/>
  <c r="I5335" i="1"/>
  <c r="J5334" i="1"/>
  <c r="I5334" i="1"/>
  <c r="J5333" i="1"/>
  <c r="I5333" i="1"/>
  <c r="J5332" i="1"/>
  <c r="I5332" i="1"/>
  <c r="J5331" i="1"/>
  <c r="I5331" i="1"/>
  <c r="J5330" i="1"/>
  <c r="I5330" i="1"/>
  <c r="J5329" i="1"/>
  <c r="I5329" i="1"/>
  <c r="J5328" i="1"/>
  <c r="I5328" i="1"/>
  <c r="J5327" i="1"/>
  <c r="I5327" i="1"/>
  <c r="J5326" i="1"/>
  <c r="I5326" i="1"/>
  <c r="J5325" i="1"/>
  <c r="I5325" i="1"/>
  <c r="J5324" i="1"/>
  <c r="I5324" i="1"/>
  <c r="J5323" i="1"/>
  <c r="I5323" i="1"/>
  <c r="J5322" i="1"/>
  <c r="I5322" i="1"/>
  <c r="J5321" i="1"/>
  <c r="I5321" i="1"/>
  <c r="J5320" i="1"/>
  <c r="I5320" i="1"/>
  <c r="J5319" i="1"/>
  <c r="I5319" i="1"/>
  <c r="J5318" i="1"/>
  <c r="I5318" i="1"/>
  <c r="J5317" i="1"/>
  <c r="I5317" i="1"/>
  <c r="J5316" i="1"/>
  <c r="I5316" i="1"/>
  <c r="J5315" i="1"/>
  <c r="I5315" i="1"/>
  <c r="J5314" i="1"/>
  <c r="I5314" i="1"/>
  <c r="J5313" i="1"/>
  <c r="I5313" i="1"/>
  <c r="J5312" i="1"/>
  <c r="I5312" i="1"/>
  <c r="J5311" i="1"/>
  <c r="I5311" i="1"/>
  <c r="J5310" i="1"/>
  <c r="I5310" i="1"/>
  <c r="J5309" i="1"/>
  <c r="I5309" i="1"/>
  <c r="J5308" i="1"/>
  <c r="I5308" i="1"/>
  <c r="J5307" i="1"/>
  <c r="I5307" i="1"/>
  <c r="J5306" i="1"/>
  <c r="I5306" i="1"/>
  <c r="J5305" i="1"/>
  <c r="I5305" i="1"/>
  <c r="J5304" i="1"/>
  <c r="I5304" i="1"/>
  <c r="J5303" i="1"/>
  <c r="I5303" i="1"/>
  <c r="J5302" i="1"/>
  <c r="I5302" i="1"/>
  <c r="J5301" i="1"/>
  <c r="I5301" i="1"/>
  <c r="J5300" i="1"/>
  <c r="I5300" i="1"/>
  <c r="J5299" i="1"/>
  <c r="I5299" i="1"/>
  <c r="J5298" i="1"/>
  <c r="I5298" i="1"/>
  <c r="J5297" i="1"/>
  <c r="I5297" i="1"/>
  <c r="J5296" i="1"/>
  <c r="I5296" i="1"/>
  <c r="J5295" i="1"/>
  <c r="I5295" i="1"/>
  <c r="J5294" i="1"/>
  <c r="I5294" i="1"/>
  <c r="J5293" i="1"/>
  <c r="I5293" i="1"/>
  <c r="J5292" i="1"/>
  <c r="I5292" i="1"/>
  <c r="J5291" i="1"/>
  <c r="I5291" i="1"/>
  <c r="J5290" i="1"/>
  <c r="I5290" i="1"/>
  <c r="J5289" i="1"/>
  <c r="I5289" i="1"/>
  <c r="J5288" i="1"/>
  <c r="I5288" i="1"/>
  <c r="J5287" i="1"/>
  <c r="I5287" i="1"/>
  <c r="J5286" i="1"/>
  <c r="I5286" i="1"/>
  <c r="J5285" i="1"/>
  <c r="I5285" i="1"/>
  <c r="J5284" i="1"/>
  <c r="I5284" i="1"/>
  <c r="J5283" i="1"/>
  <c r="I5283" i="1"/>
  <c r="J5282" i="1"/>
  <c r="I5282" i="1"/>
  <c r="J5281" i="1"/>
  <c r="I5281" i="1"/>
  <c r="J5280" i="1"/>
  <c r="I5280" i="1"/>
  <c r="J5279" i="1"/>
  <c r="I5279" i="1"/>
  <c r="J5278" i="1"/>
  <c r="I5278" i="1"/>
  <c r="J5277" i="1"/>
  <c r="I5277" i="1"/>
  <c r="J5276" i="1"/>
  <c r="I5276" i="1"/>
  <c r="J5275" i="1"/>
  <c r="I5275" i="1"/>
  <c r="J5274" i="1"/>
  <c r="I5274" i="1"/>
  <c r="J5273" i="1"/>
  <c r="I5273" i="1"/>
  <c r="J5272" i="1"/>
  <c r="I5272" i="1"/>
  <c r="J5271" i="1"/>
  <c r="I5271" i="1"/>
  <c r="J5270" i="1"/>
  <c r="I5270" i="1"/>
  <c r="J5269" i="1"/>
  <c r="I5269" i="1"/>
  <c r="J5268" i="1"/>
  <c r="I5268" i="1"/>
  <c r="J5267" i="1"/>
  <c r="I5267" i="1"/>
  <c r="J5266" i="1"/>
  <c r="I5266" i="1"/>
  <c r="J5265" i="1"/>
  <c r="I5265" i="1"/>
  <c r="J5264" i="1"/>
  <c r="I5264" i="1"/>
  <c r="J5263" i="1"/>
  <c r="I5263" i="1"/>
  <c r="J5262" i="1"/>
  <c r="I5262" i="1"/>
  <c r="J5261" i="1"/>
  <c r="I5261" i="1"/>
  <c r="J5260" i="1"/>
  <c r="I5260" i="1"/>
  <c r="J5259" i="1"/>
  <c r="I5259" i="1"/>
  <c r="J5258" i="1"/>
  <c r="I5258" i="1"/>
  <c r="J5257" i="1"/>
  <c r="I5257" i="1"/>
  <c r="J5256" i="1"/>
  <c r="I5256" i="1"/>
  <c r="J5255" i="1"/>
  <c r="I5255" i="1"/>
  <c r="J5254" i="1"/>
  <c r="I5254" i="1"/>
  <c r="J5253" i="1"/>
  <c r="I5253" i="1"/>
  <c r="J5252" i="1"/>
  <c r="I5252" i="1"/>
  <c r="J5251" i="1"/>
  <c r="I5251" i="1"/>
  <c r="J5250" i="1"/>
  <c r="I5250" i="1"/>
  <c r="J5249" i="1"/>
  <c r="I5249" i="1"/>
  <c r="J5248" i="1"/>
  <c r="I5248" i="1"/>
  <c r="J5247" i="1"/>
  <c r="I5247" i="1"/>
  <c r="J5246" i="1"/>
  <c r="I5246" i="1"/>
  <c r="J5245" i="1"/>
  <c r="I5245" i="1"/>
  <c r="J5244" i="1"/>
  <c r="I5244" i="1"/>
  <c r="J5243" i="1"/>
  <c r="I5243" i="1"/>
  <c r="J5242" i="1"/>
  <c r="I5242" i="1"/>
  <c r="J5241" i="1"/>
  <c r="I5241" i="1"/>
  <c r="J5240" i="1"/>
  <c r="I5240" i="1"/>
  <c r="J5239" i="1"/>
  <c r="I5239" i="1"/>
  <c r="J5238" i="1"/>
  <c r="I5238" i="1"/>
  <c r="J5237" i="1"/>
  <c r="I5237" i="1"/>
  <c r="J5236" i="1"/>
  <c r="I5236" i="1"/>
  <c r="J5235" i="1"/>
  <c r="I5235" i="1"/>
  <c r="J5234" i="1"/>
  <c r="I5234" i="1"/>
  <c r="J5233" i="1"/>
  <c r="I5233" i="1"/>
  <c r="J5232" i="1"/>
  <c r="I5232" i="1"/>
  <c r="J5231" i="1"/>
  <c r="I5231" i="1"/>
  <c r="J5230" i="1"/>
  <c r="I5230" i="1"/>
  <c r="J5229" i="1"/>
  <c r="I5229" i="1"/>
  <c r="J5228" i="1"/>
  <c r="I5228" i="1"/>
  <c r="J5227" i="1"/>
  <c r="I5227" i="1"/>
  <c r="J5226" i="1"/>
  <c r="I5226" i="1"/>
  <c r="J5225" i="1"/>
  <c r="I5225" i="1"/>
  <c r="J5224" i="1"/>
  <c r="I5224" i="1"/>
  <c r="J5223" i="1"/>
  <c r="I5223" i="1"/>
  <c r="J5222" i="1"/>
  <c r="I5222" i="1"/>
  <c r="J5221" i="1"/>
  <c r="I5221" i="1"/>
  <c r="J5220" i="1"/>
  <c r="I5220" i="1"/>
  <c r="J5219" i="1"/>
  <c r="I5219" i="1"/>
  <c r="J5218" i="1"/>
  <c r="I5218" i="1"/>
  <c r="J5217" i="1"/>
  <c r="I5217" i="1"/>
  <c r="J5216" i="1"/>
  <c r="I5216" i="1"/>
  <c r="J5215" i="1"/>
  <c r="I5215" i="1"/>
  <c r="J5214" i="1"/>
  <c r="I5214" i="1"/>
  <c r="J5213" i="1"/>
  <c r="I5213" i="1"/>
  <c r="J5212" i="1"/>
  <c r="I5212" i="1"/>
  <c r="J5211" i="1"/>
  <c r="I5211" i="1"/>
  <c r="J5210" i="1"/>
  <c r="I5210" i="1"/>
  <c r="J5209" i="1"/>
  <c r="I5209" i="1"/>
  <c r="J5208" i="1"/>
  <c r="I5208" i="1"/>
  <c r="J5207" i="1"/>
  <c r="I5207" i="1"/>
  <c r="J5206" i="1"/>
  <c r="I5206" i="1"/>
  <c r="J5205" i="1"/>
  <c r="I5205" i="1"/>
  <c r="J5204" i="1"/>
  <c r="I5204" i="1"/>
  <c r="J5203" i="1"/>
  <c r="I5203" i="1"/>
  <c r="J5202" i="1"/>
  <c r="I5202" i="1"/>
  <c r="J5201" i="1"/>
  <c r="I5201" i="1"/>
  <c r="J5200" i="1"/>
  <c r="I5200" i="1"/>
  <c r="J5199" i="1"/>
  <c r="I5199" i="1"/>
  <c r="J5198" i="1"/>
  <c r="I5198" i="1"/>
  <c r="J5197" i="1"/>
  <c r="I5197" i="1"/>
  <c r="J5196" i="1"/>
  <c r="I5196" i="1"/>
  <c r="J5195" i="1"/>
  <c r="I5195" i="1"/>
  <c r="J5194" i="1"/>
  <c r="I5194" i="1"/>
  <c r="J5193" i="1"/>
  <c r="I5193" i="1"/>
  <c r="J5192" i="1"/>
  <c r="I5192" i="1"/>
  <c r="J5191" i="1"/>
  <c r="I5191" i="1"/>
  <c r="J5190" i="1"/>
  <c r="I5190" i="1"/>
  <c r="J5189" i="1"/>
  <c r="I5189" i="1"/>
  <c r="J5188" i="1"/>
  <c r="I5188" i="1"/>
  <c r="J5187" i="1"/>
  <c r="I5187" i="1"/>
  <c r="J5186" i="1"/>
  <c r="I5186" i="1"/>
  <c r="J5185" i="1"/>
  <c r="I5185" i="1"/>
  <c r="J5184" i="1"/>
  <c r="I5184" i="1"/>
  <c r="J5183" i="1"/>
  <c r="I5183" i="1"/>
  <c r="J5182" i="1"/>
  <c r="I5182" i="1"/>
  <c r="J5181" i="1"/>
  <c r="I5181" i="1"/>
  <c r="J5180" i="1"/>
  <c r="I5180" i="1"/>
  <c r="J5179" i="1"/>
  <c r="I5179" i="1"/>
  <c r="J5178" i="1"/>
  <c r="I5178" i="1"/>
  <c r="J5177" i="1"/>
  <c r="I5177" i="1"/>
  <c r="J5176" i="1"/>
  <c r="I5176" i="1"/>
  <c r="J5175" i="1"/>
  <c r="I5175" i="1"/>
  <c r="J5174" i="1"/>
  <c r="I5174" i="1"/>
  <c r="J5173" i="1"/>
  <c r="I5173" i="1"/>
  <c r="J5172" i="1"/>
  <c r="I5172" i="1"/>
  <c r="J5171" i="1"/>
  <c r="I5171" i="1"/>
  <c r="J5170" i="1"/>
  <c r="I5170" i="1"/>
  <c r="J5169" i="1"/>
  <c r="I5169" i="1"/>
  <c r="J5168" i="1"/>
  <c r="I5168" i="1"/>
  <c r="J5167" i="1"/>
  <c r="I5167" i="1"/>
  <c r="J5166" i="1"/>
  <c r="I5166" i="1"/>
  <c r="J5165" i="1"/>
  <c r="I5165" i="1"/>
  <c r="J5164" i="1"/>
  <c r="I5164" i="1"/>
  <c r="J5163" i="1"/>
  <c r="I5163" i="1"/>
  <c r="J5162" i="1"/>
  <c r="I5162" i="1"/>
  <c r="J5161" i="1"/>
  <c r="I5161" i="1"/>
  <c r="J5160" i="1"/>
  <c r="I5160" i="1"/>
  <c r="J5159" i="1"/>
  <c r="I5159" i="1"/>
  <c r="J5158" i="1"/>
  <c r="I5158" i="1"/>
  <c r="J5157" i="1"/>
  <c r="I5157" i="1"/>
  <c r="J5156" i="1"/>
  <c r="I5156" i="1"/>
  <c r="J5155" i="1"/>
  <c r="I5155" i="1"/>
  <c r="J5154" i="1"/>
  <c r="I5154" i="1"/>
  <c r="J5153" i="1"/>
  <c r="I5153" i="1"/>
  <c r="J5152" i="1"/>
  <c r="I5152" i="1"/>
  <c r="J5151" i="1"/>
  <c r="I5151" i="1"/>
  <c r="J5150" i="1"/>
  <c r="I5150" i="1"/>
  <c r="J5149" i="1"/>
  <c r="I5149" i="1"/>
  <c r="J5148" i="1"/>
  <c r="I5148" i="1"/>
  <c r="J5147" i="1"/>
  <c r="I5147" i="1"/>
  <c r="J5146" i="1"/>
  <c r="I5146" i="1"/>
  <c r="J5145" i="1"/>
  <c r="I5145" i="1"/>
  <c r="J5144" i="1"/>
  <c r="I5144" i="1"/>
  <c r="J5143" i="1"/>
  <c r="I5143" i="1"/>
  <c r="J5142" i="1"/>
  <c r="I5142" i="1"/>
  <c r="J5141" i="1"/>
  <c r="I5141" i="1"/>
  <c r="J5140" i="1"/>
  <c r="I5140" i="1"/>
  <c r="J5139" i="1"/>
  <c r="I5139" i="1"/>
  <c r="J5138" i="1"/>
  <c r="I5138" i="1"/>
  <c r="J5137" i="1"/>
  <c r="I5137" i="1"/>
  <c r="J5136" i="1"/>
  <c r="I5136" i="1"/>
  <c r="J5135" i="1"/>
  <c r="I5135" i="1"/>
  <c r="J5134" i="1"/>
  <c r="I5134" i="1"/>
  <c r="J5133" i="1"/>
  <c r="I5133" i="1"/>
  <c r="J5132" i="1"/>
  <c r="I5132" i="1"/>
  <c r="J5131" i="1"/>
  <c r="I5131" i="1"/>
  <c r="J5130" i="1"/>
  <c r="I5130" i="1"/>
  <c r="J5129" i="1"/>
  <c r="I5129" i="1"/>
  <c r="J5128" i="1"/>
  <c r="I5128" i="1"/>
  <c r="J5127" i="1"/>
  <c r="I5127" i="1"/>
  <c r="J5126" i="1"/>
  <c r="I5126" i="1"/>
  <c r="J5125" i="1"/>
  <c r="I5125" i="1"/>
  <c r="J5124" i="1"/>
  <c r="I5124" i="1"/>
  <c r="J5123" i="1"/>
  <c r="I5123" i="1"/>
  <c r="J5122" i="1"/>
  <c r="I5122" i="1"/>
  <c r="J5121" i="1"/>
  <c r="I5121" i="1"/>
  <c r="J5120" i="1"/>
  <c r="I5120" i="1"/>
  <c r="J5119" i="1"/>
  <c r="I5119" i="1"/>
  <c r="J5118" i="1"/>
  <c r="I5118" i="1"/>
  <c r="J5117" i="1"/>
  <c r="I5117" i="1"/>
  <c r="J5116" i="1"/>
  <c r="I5116" i="1"/>
  <c r="J5115" i="1"/>
  <c r="I5115" i="1"/>
  <c r="J5114" i="1"/>
  <c r="I5114" i="1"/>
  <c r="J5113" i="1"/>
  <c r="I5113" i="1"/>
  <c r="J5112" i="1"/>
  <c r="I5112" i="1"/>
  <c r="J5111" i="1"/>
  <c r="I5111" i="1"/>
  <c r="J5110" i="1"/>
  <c r="I5110" i="1"/>
  <c r="J5109" i="1"/>
  <c r="I5109" i="1"/>
  <c r="J5108" i="1"/>
  <c r="I5108" i="1"/>
  <c r="J5107" i="1"/>
  <c r="I5107" i="1"/>
  <c r="J5106" i="1"/>
  <c r="I5106" i="1"/>
  <c r="J5105" i="1"/>
  <c r="I5105" i="1"/>
  <c r="J5104" i="1"/>
  <c r="I5104" i="1"/>
  <c r="J5103" i="1"/>
  <c r="I5103" i="1"/>
  <c r="J5102" i="1"/>
  <c r="I5102" i="1"/>
  <c r="J5101" i="1"/>
  <c r="I5101" i="1"/>
  <c r="J5100" i="1"/>
  <c r="I5100" i="1"/>
  <c r="J5099" i="1"/>
  <c r="I5099" i="1"/>
  <c r="J5098" i="1"/>
  <c r="I5098" i="1"/>
  <c r="J5097" i="1"/>
  <c r="I5097" i="1"/>
  <c r="J5096" i="1"/>
  <c r="I5096" i="1"/>
  <c r="J5095" i="1"/>
  <c r="I5095" i="1"/>
  <c r="J5094" i="1"/>
  <c r="I5094" i="1"/>
  <c r="J5093" i="1"/>
  <c r="I5093" i="1"/>
  <c r="J5092" i="1"/>
  <c r="I5092" i="1"/>
  <c r="J5091" i="1"/>
  <c r="I5091" i="1"/>
  <c r="J5090" i="1"/>
  <c r="I5090" i="1"/>
  <c r="J5089" i="1"/>
  <c r="I5089" i="1"/>
  <c r="J5088" i="1"/>
  <c r="I5088" i="1"/>
  <c r="J5087" i="1"/>
  <c r="I5087" i="1"/>
  <c r="J5086" i="1"/>
  <c r="I5086" i="1"/>
  <c r="J5085" i="1"/>
  <c r="I5085" i="1"/>
  <c r="J5084" i="1"/>
  <c r="I5084" i="1"/>
  <c r="J5083" i="1"/>
  <c r="I5083" i="1"/>
  <c r="J5082" i="1"/>
  <c r="I5082" i="1"/>
  <c r="J5081" i="1"/>
  <c r="I5081" i="1"/>
  <c r="J5080" i="1"/>
  <c r="I5080" i="1"/>
  <c r="J5079" i="1"/>
  <c r="I5079" i="1"/>
  <c r="J5078" i="1"/>
  <c r="I5078" i="1"/>
  <c r="J5077" i="1"/>
  <c r="I5077" i="1"/>
  <c r="J5076" i="1"/>
  <c r="I5076" i="1"/>
  <c r="J5075" i="1"/>
  <c r="I5075" i="1"/>
  <c r="J5074" i="1"/>
  <c r="I5074" i="1"/>
  <c r="J5073" i="1"/>
  <c r="I5073" i="1"/>
  <c r="J5072" i="1"/>
  <c r="I5072" i="1"/>
  <c r="J5071" i="1"/>
  <c r="I5071" i="1"/>
  <c r="J5070" i="1"/>
  <c r="I5070" i="1"/>
  <c r="J5069" i="1"/>
  <c r="I5069" i="1"/>
  <c r="J5068" i="1"/>
  <c r="I5068" i="1"/>
  <c r="J5067" i="1"/>
  <c r="I5067" i="1"/>
  <c r="J5066" i="1"/>
  <c r="I5066" i="1"/>
  <c r="J5065" i="1"/>
  <c r="I5065" i="1"/>
  <c r="J5064" i="1"/>
  <c r="I5064" i="1"/>
  <c r="J5063" i="1"/>
  <c r="I5063" i="1"/>
  <c r="J5062" i="1"/>
  <c r="I5062" i="1"/>
  <c r="J5061" i="1"/>
  <c r="I5061" i="1"/>
  <c r="J5060" i="1"/>
  <c r="I5060" i="1"/>
  <c r="J5059" i="1"/>
  <c r="I5059" i="1"/>
  <c r="J5058" i="1"/>
  <c r="I5058" i="1"/>
  <c r="J5057" i="1"/>
  <c r="I5057" i="1"/>
  <c r="J5056" i="1"/>
  <c r="I5056" i="1"/>
  <c r="J5055" i="1"/>
  <c r="I5055" i="1"/>
  <c r="J5054" i="1"/>
  <c r="I5054" i="1"/>
  <c r="J5053" i="1"/>
  <c r="I5053" i="1"/>
  <c r="J5052" i="1"/>
  <c r="I5052" i="1"/>
  <c r="J5051" i="1"/>
  <c r="I5051" i="1"/>
  <c r="J5050" i="1"/>
  <c r="I5050" i="1"/>
  <c r="J5049" i="1"/>
  <c r="I5049" i="1"/>
  <c r="J5048" i="1"/>
  <c r="I5048" i="1"/>
  <c r="J5047" i="1"/>
  <c r="I5047" i="1"/>
  <c r="J5046" i="1"/>
  <c r="I5046" i="1"/>
  <c r="J5045" i="1"/>
  <c r="I5045" i="1"/>
  <c r="J5044" i="1"/>
  <c r="I5044" i="1"/>
  <c r="J5043" i="1"/>
  <c r="I5043" i="1"/>
  <c r="J5042" i="1"/>
  <c r="I5042" i="1"/>
  <c r="J5041" i="1"/>
  <c r="I5041" i="1"/>
  <c r="J5040" i="1"/>
  <c r="I5040" i="1"/>
  <c r="J5039" i="1"/>
  <c r="I5039" i="1"/>
  <c r="J5038" i="1"/>
  <c r="I5038" i="1"/>
  <c r="J5037" i="1"/>
  <c r="I5037" i="1"/>
  <c r="J5036" i="1"/>
  <c r="I5036" i="1"/>
  <c r="J5035" i="1"/>
  <c r="I5035" i="1"/>
  <c r="J5034" i="1"/>
  <c r="I5034" i="1"/>
  <c r="J5033" i="1"/>
  <c r="I5033" i="1"/>
  <c r="J5032" i="1"/>
  <c r="I5032" i="1"/>
  <c r="J5031" i="1"/>
  <c r="I5031" i="1"/>
  <c r="J5030" i="1"/>
  <c r="I5030" i="1"/>
  <c r="J5029" i="1"/>
  <c r="I5029" i="1"/>
  <c r="J5028" i="1"/>
  <c r="I5028" i="1"/>
  <c r="J5027" i="1"/>
  <c r="I5027" i="1"/>
  <c r="J5026" i="1"/>
  <c r="I5026" i="1"/>
  <c r="J5025" i="1"/>
  <c r="I5025" i="1"/>
  <c r="J5024" i="1"/>
  <c r="I5024" i="1"/>
  <c r="J5023" i="1"/>
  <c r="I5023" i="1"/>
  <c r="J5022" i="1"/>
  <c r="I5022" i="1"/>
  <c r="J5021" i="1"/>
  <c r="I5021" i="1"/>
  <c r="J5020" i="1"/>
  <c r="I5020" i="1"/>
  <c r="J5019" i="1"/>
  <c r="I5019" i="1"/>
  <c r="J5018" i="1"/>
  <c r="I5018" i="1"/>
  <c r="J5017" i="1"/>
  <c r="I5017" i="1"/>
  <c r="J5016" i="1"/>
  <c r="I5016" i="1"/>
  <c r="J5015" i="1"/>
  <c r="I5015" i="1"/>
  <c r="J5014" i="1"/>
  <c r="I5014" i="1"/>
  <c r="J5013" i="1"/>
  <c r="I5013" i="1"/>
  <c r="J5012" i="1"/>
  <c r="I5012" i="1"/>
  <c r="J5011" i="1"/>
  <c r="I5011" i="1"/>
  <c r="J5010" i="1"/>
  <c r="I5010" i="1"/>
  <c r="J5009" i="1"/>
  <c r="I5009" i="1"/>
  <c r="J5008" i="1"/>
  <c r="I5008" i="1"/>
  <c r="J5007" i="1"/>
  <c r="I5007" i="1"/>
  <c r="J5006" i="1"/>
  <c r="I5006" i="1"/>
  <c r="J5005" i="1"/>
  <c r="I5005" i="1"/>
  <c r="J5004" i="1"/>
  <c r="I5004" i="1"/>
  <c r="J5003" i="1"/>
  <c r="I5003" i="1"/>
  <c r="J5002" i="1"/>
  <c r="I5002" i="1"/>
  <c r="J5001" i="1"/>
  <c r="I5001" i="1"/>
  <c r="J5000" i="1"/>
  <c r="I5000" i="1"/>
  <c r="J4999" i="1"/>
  <c r="I4999" i="1"/>
  <c r="J4998" i="1"/>
  <c r="I4998" i="1"/>
  <c r="J4997" i="1"/>
  <c r="I4997" i="1"/>
  <c r="J4996" i="1"/>
  <c r="I4996" i="1"/>
  <c r="J4995" i="1"/>
  <c r="I4995" i="1"/>
  <c r="J4994" i="1"/>
  <c r="I4994" i="1"/>
  <c r="J4993" i="1"/>
  <c r="I4993" i="1"/>
  <c r="J4992" i="1"/>
  <c r="I4992" i="1"/>
  <c r="J4991" i="1"/>
  <c r="I4991" i="1"/>
  <c r="J4990" i="1"/>
  <c r="I4990" i="1"/>
  <c r="J4989" i="1"/>
  <c r="I4989" i="1"/>
  <c r="J4988" i="1"/>
  <c r="I4988" i="1"/>
  <c r="J4987" i="1"/>
  <c r="I4987" i="1"/>
  <c r="J4986" i="1"/>
  <c r="I4986" i="1"/>
  <c r="J4985" i="1"/>
  <c r="I4985" i="1"/>
  <c r="J4984" i="1"/>
  <c r="I4984" i="1"/>
  <c r="J4983" i="1"/>
  <c r="I4983" i="1"/>
  <c r="J4982" i="1"/>
  <c r="I4982" i="1"/>
  <c r="J4981" i="1"/>
  <c r="I4981" i="1"/>
  <c r="J4980" i="1"/>
  <c r="I4980" i="1"/>
  <c r="J4979" i="1"/>
  <c r="I4979" i="1"/>
  <c r="J4978" i="1"/>
  <c r="I4978" i="1"/>
  <c r="J4977" i="1"/>
  <c r="I4977" i="1"/>
  <c r="J4976" i="1"/>
  <c r="I4976" i="1"/>
  <c r="J4975" i="1"/>
  <c r="I4975" i="1"/>
  <c r="J4974" i="1"/>
  <c r="I4974" i="1"/>
  <c r="J4973" i="1"/>
  <c r="I4973" i="1"/>
  <c r="J4972" i="1"/>
  <c r="I4972" i="1"/>
  <c r="J4971" i="1"/>
  <c r="I4971" i="1"/>
  <c r="J4970" i="1"/>
  <c r="I4970" i="1"/>
  <c r="J4969" i="1"/>
  <c r="I4969" i="1"/>
  <c r="J4968" i="1"/>
  <c r="I4968" i="1"/>
  <c r="J4967" i="1"/>
  <c r="I4967" i="1"/>
  <c r="J4966" i="1"/>
  <c r="I4966" i="1"/>
  <c r="J4965" i="1"/>
  <c r="I4965" i="1"/>
  <c r="J4964" i="1"/>
  <c r="I4964" i="1"/>
  <c r="J4963" i="1"/>
  <c r="I4963" i="1"/>
  <c r="J4962" i="1"/>
  <c r="I4962" i="1"/>
  <c r="J4961" i="1"/>
  <c r="I4961" i="1"/>
  <c r="J4960" i="1"/>
  <c r="I4960" i="1"/>
  <c r="J4959" i="1"/>
  <c r="I4959" i="1"/>
  <c r="J4958" i="1"/>
  <c r="I4958" i="1"/>
  <c r="J4957" i="1"/>
  <c r="I4957" i="1"/>
  <c r="J4956" i="1"/>
  <c r="I4956" i="1"/>
  <c r="J4955" i="1"/>
  <c r="I4955" i="1"/>
  <c r="J4954" i="1"/>
  <c r="I4954" i="1"/>
  <c r="J4953" i="1"/>
  <c r="I4953" i="1"/>
  <c r="J4952" i="1"/>
  <c r="I4952" i="1"/>
  <c r="J4951" i="1"/>
  <c r="I4951" i="1"/>
  <c r="J4950" i="1"/>
  <c r="I4950" i="1"/>
  <c r="J4949" i="1"/>
  <c r="I4949" i="1"/>
  <c r="J4948" i="1"/>
  <c r="I4948" i="1"/>
  <c r="J4947" i="1"/>
  <c r="I4947" i="1"/>
  <c r="J4946" i="1"/>
  <c r="I4946" i="1"/>
  <c r="J4945" i="1"/>
  <c r="I4945" i="1"/>
  <c r="J4944" i="1"/>
  <c r="I4944" i="1"/>
  <c r="J4943" i="1"/>
  <c r="I4943" i="1"/>
  <c r="J4942" i="1"/>
  <c r="I4942" i="1"/>
  <c r="J4941" i="1"/>
  <c r="I4941" i="1"/>
  <c r="J4940" i="1"/>
  <c r="I4940" i="1"/>
  <c r="J4939" i="1"/>
  <c r="I4939" i="1"/>
  <c r="J4938" i="1"/>
  <c r="I4938" i="1"/>
  <c r="J4937" i="1"/>
  <c r="I4937" i="1"/>
  <c r="J4936" i="1"/>
  <c r="I4936" i="1"/>
  <c r="J4935" i="1"/>
  <c r="I4935" i="1"/>
  <c r="J4934" i="1"/>
  <c r="I4934" i="1"/>
  <c r="J4933" i="1"/>
  <c r="I4933" i="1"/>
  <c r="J4932" i="1"/>
  <c r="I4932" i="1"/>
  <c r="J4931" i="1"/>
  <c r="I4931" i="1"/>
  <c r="J4930" i="1"/>
  <c r="I4930" i="1"/>
  <c r="J4929" i="1"/>
  <c r="I4929" i="1"/>
  <c r="J4928" i="1"/>
  <c r="I4928" i="1"/>
  <c r="J4927" i="1"/>
  <c r="I4927" i="1"/>
  <c r="J4926" i="1"/>
  <c r="I4926" i="1"/>
  <c r="J4925" i="1"/>
  <c r="I4925" i="1"/>
  <c r="J4924" i="1"/>
  <c r="I4924" i="1"/>
  <c r="J4923" i="1"/>
  <c r="I4923" i="1"/>
  <c r="J4922" i="1"/>
  <c r="I4922" i="1"/>
  <c r="J4921" i="1"/>
  <c r="I4921" i="1"/>
  <c r="J4920" i="1"/>
  <c r="I4920" i="1"/>
  <c r="J4919" i="1"/>
  <c r="I4919" i="1"/>
  <c r="J4918" i="1"/>
  <c r="I4918" i="1"/>
  <c r="J4917" i="1"/>
  <c r="I4917" i="1"/>
  <c r="J4916" i="1"/>
  <c r="I4916" i="1"/>
  <c r="J4915" i="1"/>
  <c r="I4915" i="1"/>
  <c r="J4914" i="1"/>
  <c r="I4914" i="1"/>
  <c r="J4913" i="1"/>
  <c r="I4913" i="1"/>
  <c r="J4912" i="1"/>
  <c r="I4912" i="1"/>
  <c r="J4911" i="1"/>
  <c r="I4911" i="1"/>
  <c r="J4910" i="1"/>
  <c r="I4910" i="1"/>
  <c r="J4909" i="1"/>
  <c r="I4909" i="1"/>
  <c r="J4908" i="1"/>
  <c r="I4908" i="1"/>
  <c r="J4907" i="1"/>
  <c r="I4907" i="1"/>
  <c r="J4906" i="1"/>
  <c r="I4906" i="1"/>
  <c r="J4905" i="1"/>
  <c r="I4905" i="1"/>
  <c r="J4904" i="1"/>
  <c r="I4904" i="1"/>
  <c r="J4903" i="1"/>
  <c r="I4903" i="1"/>
  <c r="J4902" i="1"/>
  <c r="I4902" i="1"/>
  <c r="J4901" i="1"/>
  <c r="I4901" i="1"/>
  <c r="J4900" i="1"/>
  <c r="I4900" i="1"/>
  <c r="J4899" i="1"/>
  <c r="I4899" i="1"/>
  <c r="J4898" i="1"/>
  <c r="I4898" i="1"/>
  <c r="J4897" i="1"/>
  <c r="I4897" i="1"/>
  <c r="J4896" i="1"/>
  <c r="I4896" i="1"/>
  <c r="J4895" i="1"/>
  <c r="I4895" i="1"/>
  <c r="J4894" i="1"/>
  <c r="I4894" i="1"/>
  <c r="J4893" i="1"/>
  <c r="I4893" i="1"/>
  <c r="J4892" i="1"/>
  <c r="I4892" i="1"/>
  <c r="J4891" i="1"/>
  <c r="I4891" i="1"/>
  <c r="J4890" i="1"/>
  <c r="I4890" i="1"/>
  <c r="J4889" i="1"/>
  <c r="I4889" i="1"/>
  <c r="J4888" i="1"/>
  <c r="I4888" i="1"/>
  <c r="J4887" i="1"/>
  <c r="I4887" i="1"/>
  <c r="J4886" i="1"/>
  <c r="I4886" i="1"/>
  <c r="J4885" i="1"/>
  <c r="I4885" i="1"/>
  <c r="J4884" i="1"/>
  <c r="I4884" i="1"/>
  <c r="J4883" i="1"/>
  <c r="I4883" i="1"/>
  <c r="J4882" i="1"/>
  <c r="I4882" i="1"/>
  <c r="J4881" i="1"/>
  <c r="I4881" i="1"/>
  <c r="J4880" i="1"/>
  <c r="I4880" i="1"/>
  <c r="J4879" i="1"/>
  <c r="I4879" i="1"/>
  <c r="J4878" i="1"/>
  <c r="I4878" i="1"/>
  <c r="J4877" i="1"/>
  <c r="I4877" i="1"/>
  <c r="J4876" i="1"/>
  <c r="I4876" i="1"/>
  <c r="J4875" i="1"/>
  <c r="I4875" i="1"/>
  <c r="J4874" i="1"/>
  <c r="I4874" i="1"/>
  <c r="J4873" i="1"/>
  <c r="I4873" i="1"/>
  <c r="J4872" i="1"/>
  <c r="I4872" i="1"/>
  <c r="J4871" i="1"/>
  <c r="I4871" i="1"/>
  <c r="J4870" i="1"/>
  <c r="I4870" i="1"/>
  <c r="J4869" i="1"/>
  <c r="I4869" i="1"/>
  <c r="J4868" i="1"/>
  <c r="I4868" i="1"/>
  <c r="J4867" i="1"/>
  <c r="I4867" i="1"/>
  <c r="J4866" i="1"/>
  <c r="I4866" i="1"/>
  <c r="J4865" i="1"/>
  <c r="I4865" i="1"/>
  <c r="J4864" i="1"/>
  <c r="I4864" i="1"/>
  <c r="J4863" i="1"/>
  <c r="I4863" i="1"/>
  <c r="J4862" i="1"/>
  <c r="I4862" i="1"/>
  <c r="J4861" i="1"/>
  <c r="I4861" i="1"/>
  <c r="J4860" i="1"/>
  <c r="I4860" i="1"/>
  <c r="J4859" i="1"/>
  <c r="I4859" i="1"/>
  <c r="J4858" i="1"/>
  <c r="I4858" i="1"/>
  <c r="J4857" i="1"/>
  <c r="I4857" i="1"/>
  <c r="J4856" i="1"/>
  <c r="I4856" i="1"/>
  <c r="J4855" i="1"/>
  <c r="I4855" i="1"/>
  <c r="J4854" i="1"/>
  <c r="I4854" i="1"/>
  <c r="J4853" i="1"/>
  <c r="I4853" i="1"/>
  <c r="J4852" i="1"/>
  <c r="I4852" i="1"/>
  <c r="J4851" i="1"/>
  <c r="I4851" i="1"/>
  <c r="J4850" i="1"/>
  <c r="I4850" i="1"/>
  <c r="J4849" i="1"/>
  <c r="I4849" i="1"/>
  <c r="J4848" i="1"/>
  <c r="I4848" i="1"/>
  <c r="J4847" i="1"/>
  <c r="I4847" i="1"/>
  <c r="J4846" i="1"/>
  <c r="I4846" i="1"/>
  <c r="J4845" i="1"/>
  <c r="I4845" i="1"/>
  <c r="J4844" i="1"/>
  <c r="I4844" i="1"/>
  <c r="J4843" i="1"/>
  <c r="I4843" i="1"/>
  <c r="J4842" i="1"/>
  <c r="I4842" i="1"/>
  <c r="J4841" i="1"/>
  <c r="I4841" i="1"/>
  <c r="J4840" i="1"/>
  <c r="I4840" i="1"/>
  <c r="J4839" i="1"/>
  <c r="I4839" i="1"/>
  <c r="J4838" i="1"/>
  <c r="I4838" i="1"/>
  <c r="J4837" i="1"/>
  <c r="I4837" i="1"/>
  <c r="J4836" i="1"/>
  <c r="I4836" i="1"/>
  <c r="J4835" i="1"/>
  <c r="I4835" i="1"/>
  <c r="J4834" i="1"/>
  <c r="I4834" i="1"/>
  <c r="J4833" i="1"/>
  <c r="I4833" i="1"/>
  <c r="J4832" i="1"/>
  <c r="I4832" i="1"/>
  <c r="J4831" i="1"/>
  <c r="I4831" i="1"/>
  <c r="J4830" i="1"/>
  <c r="I4830" i="1"/>
  <c r="J4829" i="1"/>
  <c r="I4829" i="1"/>
  <c r="J4828" i="1"/>
  <c r="I4828" i="1"/>
  <c r="J4827" i="1"/>
  <c r="I4827" i="1"/>
  <c r="J4826" i="1"/>
  <c r="I4826" i="1"/>
  <c r="J4825" i="1"/>
  <c r="I4825" i="1"/>
  <c r="J4824" i="1"/>
  <c r="I4824" i="1"/>
  <c r="J4823" i="1"/>
  <c r="I4823" i="1"/>
  <c r="J4822" i="1"/>
  <c r="I4822" i="1"/>
  <c r="J4821" i="1"/>
  <c r="I4821" i="1"/>
  <c r="J4820" i="1"/>
  <c r="I4820" i="1"/>
  <c r="J4819" i="1"/>
  <c r="I4819" i="1"/>
  <c r="J4818" i="1"/>
  <c r="I4818" i="1"/>
  <c r="J4817" i="1"/>
  <c r="I4817" i="1"/>
  <c r="J4816" i="1"/>
  <c r="I4816" i="1"/>
  <c r="J4815" i="1"/>
  <c r="I4815" i="1"/>
  <c r="J4814" i="1"/>
  <c r="I4814" i="1"/>
  <c r="J4813" i="1"/>
  <c r="I4813" i="1"/>
  <c r="J4812" i="1"/>
  <c r="I4812" i="1"/>
  <c r="J4811" i="1"/>
  <c r="I4811" i="1"/>
  <c r="J4810" i="1"/>
  <c r="I4810" i="1"/>
  <c r="J4809" i="1"/>
  <c r="I4809" i="1"/>
  <c r="J4808" i="1"/>
  <c r="I4808" i="1"/>
  <c r="J4807" i="1"/>
  <c r="I4807" i="1"/>
  <c r="J4806" i="1"/>
  <c r="I4806" i="1"/>
  <c r="J4805" i="1"/>
  <c r="I4805" i="1"/>
  <c r="J4804" i="1"/>
  <c r="I4804" i="1"/>
  <c r="J4803" i="1"/>
  <c r="I4803" i="1"/>
  <c r="J4802" i="1"/>
  <c r="I4802" i="1"/>
  <c r="J4801" i="1"/>
  <c r="I4801" i="1"/>
  <c r="J4800" i="1"/>
  <c r="I4800" i="1"/>
  <c r="J4799" i="1"/>
  <c r="I4799" i="1"/>
  <c r="J4798" i="1"/>
  <c r="I4798" i="1"/>
  <c r="J4797" i="1"/>
  <c r="I4797" i="1"/>
  <c r="J4796" i="1"/>
  <c r="I4796" i="1"/>
  <c r="J4795" i="1"/>
  <c r="I4795" i="1"/>
  <c r="J4794" i="1"/>
  <c r="I4794" i="1"/>
  <c r="J4793" i="1"/>
  <c r="I4793" i="1"/>
  <c r="J4792" i="1"/>
  <c r="I4792" i="1"/>
  <c r="J4791" i="1"/>
  <c r="I4791" i="1"/>
  <c r="J4790" i="1"/>
  <c r="I4790" i="1"/>
  <c r="J4789" i="1"/>
  <c r="I4789" i="1"/>
  <c r="J4788" i="1"/>
  <c r="I4788" i="1"/>
  <c r="J4787" i="1"/>
  <c r="I4787" i="1"/>
  <c r="J4786" i="1"/>
  <c r="I4786" i="1"/>
  <c r="J4785" i="1"/>
  <c r="I4785" i="1"/>
  <c r="J4784" i="1"/>
  <c r="I4784" i="1"/>
  <c r="J4783" i="1"/>
  <c r="I4783" i="1"/>
  <c r="J4782" i="1"/>
  <c r="I4782" i="1"/>
  <c r="J4781" i="1"/>
  <c r="I4781" i="1"/>
  <c r="J4780" i="1"/>
  <c r="I4780" i="1"/>
  <c r="J4779" i="1"/>
  <c r="I4779" i="1"/>
  <c r="J4778" i="1"/>
  <c r="I4778" i="1"/>
  <c r="J4777" i="1"/>
  <c r="I4777" i="1"/>
  <c r="J4776" i="1"/>
  <c r="I4776" i="1"/>
  <c r="J4775" i="1"/>
  <c r="I4775" i="1"/>
  <c r="J4774" i="1"/>
  <c r="I4774" i="1"/>
  <c r="J4773" i="1"/>
  <c r="I4773" i="1"/>
  <c r="J4772" i="1"/>
  <c r="I4772" i="1"/>
  <c r="J4771" i="1"/>
  <c r="I4771" i="1"/>
  <c r="J4770" i="1"/>
  <c r="I4770" i="1"/>
  <c r="J4769" i="1"/>
  <c r="I4769" i="1"/>
  <c r="J4768" i="1"/>
  <c r="I4768" i="1"/>
  <c r="J4767" i="1"/>
  <c r="I4767" i="1"/>
  <c r="J4766" i="1"/>
  <c r="I4766" i="1"/>
  <c r="J4765" i="1"/>
  <c r="I4765" i="1"/>
  <c r="J4764" i="1"/>
  <c r="I4764" i="1"/>
  <c r="J4763" i="1"/>
  <c r="I4763" i="1"/>
  <c r="J4762" i="1"/>
  <c r="I4762" i="1"/>
  <c r="J4761" i="1"/>
  <c r="I4761" i="1"/>
  <c r="J4760" i="1"/>
  <c r="I4760" i="1"/>
  <c r="J4759" i="1"/>
  <c r="I4759" i="1"/>
  <c r="J4758" i="1"/>
  <c r="I4758" i="1"/>
  <c r="J4757" i="1"/>
  <c r="I4757" i="1"/>
  <c r="J4756" i="1"/>
  <c r="I4756" i="1"/>
  <c r="J4755" i="1"/>
  <c r="I4755" i="1"/>
  <c r="J4754" i="1"/>
  <c r="I4754" i="1"/>
  <c r="J4753" i="1"/>
  <c r="I4753" i="1"/>
  <c r="J4752" i="1"/>
  <c r="I4752" i="1"/>
  <c r="J4751" i="1"/>
  <c r="I4751" i="1"/>
  <c r="J4750" i="1"/>
  <c r="I4750" i="1"/>
  <c r="J4749" i="1"/>
  <c r="I4749" i="1"/>
  <c r="J4748" i="1"/>
  <c r="I4748" i="1"/>
  <c r="J4747" i="1"/>
  <c r="I4747" i="1"/>
  <c r="J4746" i="1"/>
  <c r="I4746" i="1"/>
  <c r="J4745" i="1"/>
  <c r="I4745" i="1"/>
  <c r="J4744" i="1"/>
  <c r="I4744" i="1"/>
  <c r="J4743" i="1"/>
  <c r="I4743" i="1"/>
  <c r="J4742" i="1"/>
  <c r="I4742" i="1"/>
  <c r="J4741" i="1"/>
  <c r="I4741" i="1"/>
  <c r="J4740" i="1"/>
  <c r="I4740" i="1"/>
  <c r="J4739" i="1"/>
  <c r="I4739" i="1"/>
  <c r="J4738" i="1"/>
  <c r="I4738" i="1"/>
  <c r="J4737" i="1"/>
  <c r="I4737" i="1"/>
  <c r="J4736" i="1"/>
  <c r="I4736" i="1"/>
  <c r="J4735" i="1"/>
  <c r="I4735" i="1"/>
  <c r="J4734" i="1"/>
  <c r="I4734" i="1"/>
  <c r="J4733" i="1"/>
  <c r="I4733" i="1"/>
  <c r="J4732" i="1"/>
  <c r="I4732" i="1"/>
  <c r="J4731" i="1"/>
  <c r="I4731" i="1"/>
  <c r="J4730" i="1"/>
  <c r="I4730" i="1"/>
  <c r="J4729" i="1"/>
  <c r="I4729" i="1"/>
  <c r="J4728" i="1"/>
  <c r="I4728" i="1"/>
  <c r="J4727" i="1"/>
  <c r="I4727" i="1"/>
  <c r="J4726" i="1"/>
  <c r="I4726" i="1"/>
  <c r="J4725" i="1"/>
  <c r="I4725" i="1"/>
  <c r="J4724" i="1"/>
  <c r="I4724" i="1"/>
  <c r="J4723" i="1"/>
  <c r="I4723" i="1"/>
  <c r="J4722" i="1"/>
  <c r="I4722" i="1"/>
  <c r="J4721" i="1"/>
  <c r="I4721" i="1"/>
  <c r="J4720" i="1"/>
  <c r="I4720" i="1"/>
  <c r="J4719" i="1"/>
  <c r="I4719" i="1"/>
  <c r="J4718" i="1"/>
  <c r="I4718" i="1"/>
  <c r="J4717" i="1"/>
  <c r="I4717" i="1"/>
  <c r="J4716" i="1"/>
  <c r="I4716" i="1"/>
  <c r="J4715" i="1"/>
  <c r="I4715" i="1"/>
  <c r="J4714" i="1"/>
  <c r="I4714" i="1"/>
  <c r="J4713" i="1"/>
  <c r="I4713" i="1"/>
  <c r="J4712" i="1"/>
  <c r="I4712" i="1"/>
  <c r="J4711" i="1"/>
  <c r="I4711" i="1"/>
  <c r="J4710" i="1"/>
  <c r="I4710" i="1"/>
  <c r="J4709" i="1"/>
  <c r="I4709" i="1"/>
  <c r="J4708" i="1"/>
  <c r="I4708" i="1"/>
  <c r="J4707" i="1"/>
  <c r="I4707" i="1"/>
  <c r="J4706" i="1"/>
  <c r="I4706" i="1"/>
  <c r="J4705" i="1"/>
  <c r="I4705" i="1"/>
  <c r="J4704" i="1"/>
  <c r="I4704" i="1"/>
  <c r="J4703" i="1"/>
  <c r="I4703" i="1"/>
  <c r="J4702" i="1"/>
  <c r="I4702" i="1"/>
  <c r="J4701" i="1"/>
  <c r="I4701" i="1"/>
  <c r="J4700" i="1"/>
  <c r="I4700" i="1"/>
  <c r="J4699" i="1"/>
  <c r="I4699" i="1"/>
  <c r="J4698" i="1"/>
  <c r="I4698" i="1"/>
  <c r="J4697" i="1"/>
  <c r="I4697" i="1"/>
  <c r="J4696" i="1"/>
  <c r="I4696" i="1"/>
  <c r="J4695" i="1"/>
  <c r="I4695" i="1"/>
  <c r="J4694" i="1"/>
  <c r="I4694" i="1"/>
  <c r="J4693" i="1"/>
  <c r="I4693" i="1"/>
  <c r="J4692" i="1"/>
  <c r="I4692" i="1"/>
  <c r="J4691" i="1"/>
  <c r="I4691" i="1"/>
  <c r="J4690" i="1"/>
  <c r="I4690" i="1"/>
  <c r="J4689" i="1"/>
  <c r="I4689" i="1"/>
  <c r="J4688" i="1"/>
  <c r="I4688" i="1"/>
  <c r="J4687" i="1"/>
  <c r="I4687" i="1"/>
  <c r="J4686" i="1"/>
  <c r="I4686" i="1"/>
  <c r="J4685" i="1"/>
  <c r="I4685" i="1"/>
  <c r="J4684" i="1"/>
  <c r="I4684" i="1"/>
  <c r="J4683" i="1"/>
  <c r="I4683" i="1"/>
  <c r="J4682" i="1"/>
  <c r="I4682" i="1"/>
  <c r="J4681" i="1"/>
  <c r="I4681" i="1"/>
  <c r="J4680" i="1"/>
  <c r="I4680" i="1"/>
  <c r="J4679" i="1"/>
  <c r="I4679" i="1"/>
  <c r="J4678" i="1"/>
  <c r="I4678" i="1"/>
  <c r="J4677" i="1"/>
  <c r="I4677" i="1"/>
  <c r="J4676" i="1"/>
  <c r="I4676" i="1"/>
  <c r="J4675" i="1"/>
  <c r="I4675" i="1"/>
  <c r="J4674" i="1"/>
  <c r="I4674" i="1"/>
  <c r="J4673" i="1"/>
  <c r="I4673" i="1"/>
  <c r="J4672" i="1"/>
  <c r="I4672" i="1"/>
  <c r="J4671" i="1"/>
  <c r="I4671" i="1"/>
  <c r="J4670" i="1"/>
  <c r="I4670" i="1"/>
  <c r="J4669" i="1"/>
  <c r="I4669" i="1"/>
  <c r="J4668" i="1"/>
  <c r="I4668" i="1"/>
  <c r="J4667" i="1"/>
  <c r="I4667" i="1"/>
  <c r="J4666" i="1"/>
  <c r="I4666" i="1"/>
  <c r="J4665" i="1"/>
  <c r="I4665" i="1"/>
  <c r="J4664" i="1"/>
  <c r="I4664" i="1"/>
  <c r="J4663" i="1"/>
  <c r="I4663" i="1"/>
  <c r="J4662" i="1"/>
  <c r="I4662" i="1"/>
  <c r="J4661" i="1"/>
  <c r="I4661" i="1"/>
  <c r="J4660" i="1"/>
  <c r="I4660" i="1"/>
  <c r="J4659" i="1"/>
  <c r="I4659" i="1"/>
  <c r="J4658" i="1"/>
  <c r="I4658" i="1"/>
  <c r="J4657" i="1"/>
  <c r="I4657" i="1"/>
  <c r="J4656" i="1"/>
  <c r="I4656" i="1"/>
  <c r="J4655" i="1"/>
  <c r="I4655" i="1"/>
  <c r="J4654" i="1"/>
  <c r="I4654" i="1"/>
  <c r="J4653" i="1"/>
  <c r="I4653" i="1"/>
  <c r="J4652" i="1"/>
  <c r="I4652" i="1"/>
  <c r="J4651" i="1"/>
  <c r="I4651" i="1"/>
  <c r="J4650" i="1"/>
  <c r="I4650" i="1"/>
  <c r="J4649" i="1"/>
  <c r="I4649" i="1"/>
  <c r="J4648" i="1"/>
  <c r="I4648" i="1"/>
  <c r="J4647" i="1"/>
  <c r="I4647" i="1"/>
  <c r="J4646" i="1"/>
  <c r="I4646" i="1"/>
  <c r="J4645" i="1"/>
  <c r="I4645" i="1"/>
  <c r="J4644" i="1"/>
  <c r="I4644" i="1"/>
  <c r="J4643" i="1"/>
  <c r="I4643" i="1"/>
  <c r="J4642" i="1"/>
  <c r="I4642" i="1"/>
  <c r="J4641" i="1"/>
  <c r="I4641" i="1"/>
  <c r="J4640" i="1"/>
  <c r="I4640" i="1"/>
  <c r="J4639" i="1"/>
  <c r="I4639" i="1"/>
  <c r="J4638" i="1"/>
  <c r="I4638" i="1"/>
  <c r="J4637" i="1"/>
  <c r="I4637" i="1"/>
  <c r="J4636" i="1"/>
  <c r="I4636" i="1"/>
  <c r="J4635" i="1"/>
  <c r="I4635" i="1"/>
  <c r="J4634" i="1"/>
  <c r="I4634" i="1"/>
  <c r="J4633" i="1"/>
  <c r="I4633" i="1"/>
  <c r="J4632" i="1"/>
  <c r="I4632" i="1"/>
  <c r="J4631" i="1"/>
  <c r="I4631" i="1"/>
  <c r="J4630" i="1"/>
  <c r="I4630" i="1"/>
  <c r="J4629" i="1"/>
  <c r="I4629" i="1"/>
  <c r="J4628" i="1"/>
  <c r="I4628" i="1"/>
  <c r="J4627" i="1"/>
  <c r="I4627" i="1"/>
  <c r="J4626" i="1"/>
  <c r="I4626" i="1"/>
  <c r="J4625" i="1"/>
  <c r="I4625" i="1"/>
  <c r="J4624" i="1"/>
  <c r="I4624" i="1"/>
  <c r="J4623" i="1"/>
  <c r="I4623" i="1"/>
  <c r="J4622" i="1"/>
  <c r="I4622" i="1"/>
  <c r="J4621" i="1"/>
  <c r="I4621" i="1"/>
  <c r="J4620" i="1"/>
  <c r="I4620" i="1"/>
  <c r="J4619" i="1"/>
  <c r="I4619" i="1"/>
  <c r="J4618" i="1"/>
  <c r="I4618" i="1"/>
  <c r="J4617" i="1"/>
  <c r="I4617" i="1"/>
  <c r="J4616" i="1"/>
  <c r="I4616" i="1"/>
  <c r="J4615" i="1"/>
  <c r="I4615" i="1"/>
  <c r="J4614" i="1"/>
  <c r="I4614" i="1"/>
  <c r="J4613" i="1"/>
  <c r="I4613" i="1"/>
  <c r="J4612" i="1"/>
  <c r="I4612" i="1"/>
  <c r="J4611" i="1"/>
  <c r="I4611" i="1"/>
  <c r="J4610" i="1"/>
  <c r="I4610" i="1"/>
  <c r="J4609" i="1"/>
  <c r="I4609" i="1"/>
  <c r="J4608" i="1"/>
  <c r="I4608" i="1"/>
  <c r="J4607" i="1"/>
  <c r="I4607" i="1"/>
  <c r="J4606" i="1"/>
  <c r="I4606" i="1"/>
  <c r="J4605" i="1"/>
  <c r="I4605" i="1"/>
  <c r="J4604" i="1"/>
  <c r="I4604" i="1"/>
  <c r="J4603" i="1"/>
  <c r="I4603" i="1"/>
  <c r="J4602" i="1"/>
  <c r="I4602" i="1"/>
  <c r="J4601" i="1"/>
  <c r="I4601" i="1"/>
  <c r="J4600" i="1"/>
  <c r="I4600" i="1"/>
  <c r="J4599" i="1"/>
  <c r="I4599" i="1"/>
  <c r="J4598" i="1"/>
  <c r="I4598" i="1"/>
  <c r="J4597" i="1"/>
  <c r="I4597" i="1"/>
  <c r="J4596" i="1"/>
  <c r="I4596" i="1"/>
  <c r="J4595" i="1"/>
  <c r="I4595" i="1"/>
  <c r="J4594" i="1"/>
  <c r="I4594" i="1"/>
  <c r="J4593" i="1"/>
  <c r="I4593" i="1"/>
  <c r="J4592" i="1"/>
  <c r="I4592" i="1"/>
  <c r="J4591" i="1"/>
  <c r="I4591" i="1"/>
  <c r="J4590" i="1"/>
  <c r="I4590" i="1"/>
  <c r="J4589" i="1"/>
  <c r="I4589" i="1"/>
  <c r="J4588" i="1"/>
  <c r="I4588" i="1"/>
  <c r="J4587" i="1"/>
  <c r="I4587" i="1"/>
  <c r="J4586" i="1"/>
  <c r="I4586" i="1"/>
  <c r="J4585" i="1"/>
  <c r="I4585" i="1"/>
  <c r="J4584" i="1"/>
  <c r="I4584" i="1"/>
  <c r="J4583" i="1"/>
  <c r="I4583" i="1"/>
  <c r="J4582" i="1"/>
  <c r="I4582" i="1"/>
  <c r="J4581" i="1"/>
  <c r="I4581" i="1"/>
  <c r="J4580" i="1"/>
  <c r="I4580" i="1"/>
  <c r="J4579" i="1"/>
  <c r="I4579" i="1"/>
  <c r="J4578" i="1"/>
  <c r="I4578" i="1"/>
  <c r="J4577" i="1"/>
  <c r="I4577" i="1"/>
  <c r="J4576" i="1"/>
  <c r="I4576" i="1"/>
  <c r="J4575" i="1"/>
  <c r="I4575" i="1"/>
  <c r="J4574" i="1"/>
  <c r="I4574" i="1"/>
  <c r="J4573" i="1"/>
  <c r="I4573" i="1"/>
  <c r="J4572" i="1"/>
  <c r="I4572" i="1"/>
  <c r="J4571" i="1"/>
  <c r="I4571" i="1"/>
  <c r="J4570" i="1"/>
  <c r="I4570" i="1"/>
  <c r="J4569" i="1"/>
  <c r="I4569" i="1"/>
  <c r="J4568" i="1"/>
  <c r="I4568" i="1"/>
  <c r="J4567" i="1"/>
  <c r="I4567" i="1"/>
  <c r="J4566" i="1"/>
  <c r="I4566" i="1"/>
  <c r="J4565" i="1"/>
  <c r="I4565" i="1"/>
  <c r="J4564" i="1"/>
  <c r="I4564" i="1"/>
  <c r="J4563" i="1"/>
  <c r="I4563" i="1"/>
  <c r="J4562" i="1"/>
  <c r="I4562" i="1"/>
  <c r="J4561" i="1"/>
  <c r="I4561" i="1"/>
  <c r="J4560" i="1"/>
  <c r="I4560" i="1"/>
  <c r="J4559" i="1"/>
  <c r="I4559" i="1"/>
  <c r="J4558" i="1"/>
  <c r="I4558" i="1"/>
  <c r="J4557" i="1"/>
  <c r="I4557" i="1"/>
  <c r="J4556" i="1"/>
  <c r="I4556" i="1"/>
  <c r="J4555" i="1"/>
  <c r="I4555" i="1"/>
  <c r="J4554" i="1"/>
  <c r="I4554" i="1"/>
  <c r="J4553" i="1"/>
  <c r="I4553" i="1"/>
  <c r="J4552" i="1"/>
  <c r="I4552" i="1"/>
  <c r="J4551" i="1"/>
  <c r="I4551" i="1"/>
  <c r="J4550" i="1"/>
  <c r="I4550" i="1"/>
  <c r="J4549" i="1"/>
  <c r="I4549" i="1"/>
  <c r="J4548" i="1"/>
  <c r="I4548" i="1"/>
  <c r="J4547" i="1"/>
  <c r="I4547" i="1"/>
  <c r="J4546" i="1"/>
  <c r="I4546" i="1"/>
  <c r="J4545" i="1"/>
  <c r="I4545" i="1"/>
  <c r="J4544" i="1"/>
  <c r="I4544" i="1"/>
  <c r="J4543" i="1"/>
  <c r="I4543" i="1"/>
  <c r="J4542" i="1"/>
  <c r="I4542" i="1"/>
  <c r="J4541" i="1"/>
  <c r="I4541" i="1"/>
  <c r="J4540" i="1"/>
  <c r="I4540" i="1"/>
  <c r="J4539" i="1"/>
  <c r="I4539" i="1"/>
  <c r="J4538" i="1"/>
  <c r="I4538" i="1"/>
  <c r="J4537" i="1"/>
  <c r="I4537" i="1"/>
  <c r="J4536" i="1"/>
  <c r="I4536" i="1"/>
  <c r="J4535" i="1"/>
  <c r="I4535" i="1"/>
  <c r="J4534" i="1"/>
  <c r="I4534" i="1"/>
  <c r="J4533" i="1"/>
  <c r="I4533" i="1"/>
  <c r="J4532" i="1"/>
  <c r="I4532" i="1"/>
  <c r="J4531" i="1"/>
  <c r="I4531" i="1"/>
  <c r="J4530" i="1"/>
  <c r="I4530" i="1"/>
  <c r="J4529" i="1"/>
  <c r="I4529" i="1"/>
  <c r="J4528" i="1"/>
  <c r="I4528" i="1"/>
  <c r="J4527" i="1"/>
  <c r="I4527" i="1"/>
  <c r="J4526" i="1"/>
  <c r="I4526" i="1"/>
  <c r="J4525" i="1"/>
  <c r="I4525" i="1"/>
  <c r="J4524" i="1"/>
  <c r="I4524" i="1"/>
  <c r="J4523" i="1"/>
  <c r="I4523" i="1"/>
  <c r="J4522" i="1"/>
  <c r="I4522" i="1"/>
  <c r="J4521" i="1"/>
  <c r="I4521" i="1"/>
  <c r="J4520" i="1"/>
  <c r="I4520" i="1"/>
  <c r="J4519" i="1"/>
  <c r="I4519" i="1"/>
  <c r="J4518" i="1"/>
  <c r="I4518" i="1"/>
  <c r="J4517" i="1"/>
  <c r="I4517" i="1"/>
  <c r="J4516" i="1"/>
  <c r="I4516" i="1"/>
  <c r="J4515" i="1"/>
  <c r="I4515" i="1"/>
  <c r="J4514" i="1"/>
  <c r="I4514" i="1"/>
  <c r="J4513" i="1"/>
  <c r="I4513" i="1"/>
  <c r="J4512" i="1"/>
  <c r="I4512" i="1"/>
  <c r="J4511" i="1"/>
  <c r="I4511" i="1"/>
  <c r="J4510" i="1"/>
  <c r="I4510" i="1"/>
  <c r="J4509" i="1"/>
  <c r="I4509" i="1"/>
  <c r="J4508" i="1"/>
  <c r="I4508" i="1"/>
  <c r="J4507" i="1"/>
  <c r="I4507" i="1"/>
  <c r="J4506" i="1"/>
  <c r="I4506" i="1"/>
  <c r="J4505" i="1"/>
  <c r="I4505" i="1"/>
  <c r="J4504" i="1"/>
  <c r="I4504" i="1"/>
  <c r="J4503" i="1"/>
  <c r="I4503" i="1"/>
  <c r="J4502" i="1"/>
  <c r="I4502" i="1"/>
  <c r="J4501" i="1"/>
  <c r="I4501" i="1"/>
  <c r="J4500" i="1"/>
  <c r="I4500" i="1"/>
  <c r="J4499" i="1"/>
  <c r="I4499" i="1"/>
  <c r="J4498" i="1"/>
  <c r="I4498" i="1"/>
  <c r="J4497" i="1"/>
  <c r="I4497" i="1"/>
  <c r="J4496" i="1"/>
  <c r="I4496" i="1"/>
  <c r="J4495" i="1"/>
  <c r="I4495" i="1"/>
  <c r="J4494" i="1"/>
  <c r="I4494" i="1"/>
  <c r="J4493" i="1"/>
  <c r="I4493" i="1"/>
  <c r="J4492" i="1"/>
  <c r="I4492" i="1"/>
  <c r="J4491" i="1"/>
  <c r="I4491" i="1"/>
  <c r="J4490" i="1"/>
  <c r="I4490" i="1"/>
  <c r="J4489" i="1"/>
  <c r="I4489" i="1"/>
  <c r="J4488" i="1"/>
  <c r="I4488" i="1"/>
  <c r="J4487" i="1"/>
  <c r="I4487" i="1"/>
  <c r="J4486" i="1"/>
  <c r="I4486" i="1"/>
  <c r="J4485" i="1"/>
  <c r="I4485" i="1"/>
  <c r="J4484" i="1"/>
  <c r="I4484" i="1"/>
  <c r="J4483" i="1"/>
  <c r="I4483" i="1"/>
  <c r="J4482" i="1"/>
  <c r="I4482" i="1"/>
  <c r="J4481" i="1"/>
  <c r="I4481" i="1"/>
  <c r="J4480" i="1"/>
  <c r="I4480" i="1"/>
  <c r="J4479" i="1"/>
  <c r="I4479" i="1"/>
  <c r="J4478" i="1"/>
  <c r="I4478" i="1"/>
  <c r="J4477" i="1"/>
  <c r="I4477" i="1"/>
  <c r="J4476" i="1"/>
  <c r="I4476" i="1"/>
  <c r="J4475" i="1"/>
  <c r="I4475" i="1"/>
  <c r="J4474" i="1"/>
  <c r="I4474" i="1"/>
  <c r="J4473" i="1"/>
  <c r="I4473" i="1"/>
  <c r="J4472" i="1"/>
  <c r="I4472" i="1"/>
  <c r="J4471" i="1"/>
  <c r="I4471" i="1"/>
  <c r="J4470" i="1"/>
  <c r="I4470" i="1"/>
  <c r="J4469" i="1"/>
  <c r="I4469" i="1"/>
  <c r="J4468" i="1"/>
  <c r="I4468" i="1"/>
  <c r="J4467" i="1"/>
  <c r="I4467" i="1"/>
  <c r="J4466" i="1"/>
  <c r="I4466" i="1"/>
  <c r="J4465" i="1"/>
  <c r="I4465" i="1"/>
  <c r="J4464" i="1"/>
  <c r="I4464" i="1"/>
  <c r="J4463" i="1"/>
  <c r="I4463" i="1"/>
  <c r="J4462" i="1"/>
  <c r="I4462" i="1"/>
  <c r="J4461" i="1"/>
  <c r="I4461" i="1"/>
  <c r="J4460" i="1"/>
  <c r="I4460" i="1"/>
  <c r="J4459" i="1"/>
  <c r="I4459" i="1"/>
  <c r="J4458" i="1"/>
  <c r="I4458" i="1"/>
  <c r="J4457" i="1"/>
  <c r="I4457" i="1"/>
  <c r="J4456" i="1"/>
  <c r="I4456" i="1"/>
  <c r="J4455" i="1"/>
  <c r="I4455" i="1"/>
  <c r="J4454" i="1"/>
  <c r="I4454" i="1"/>
  <c r="J4453" i="1"/>
  <c r="I4453" i="1"/>
  <c r="J4452" i="1"/>
  <c r="I4452" i="1"/>
  <c r="J4451" i="1"/>
  <c r="I4451" i="1"/>
  <c r="J4450" i="1"/>
  <c r="I4450" i="1"/>
  <c r="J4449" i="1"/>
  <c r="I4449" i="1"/>
  <c r="J4448" i="1"/>
  <c r="I4448" i="1"/>
  <c r="J4447" i="1"/>
  <c r="I4447" i="1"/>
  <c r="J4446" i="1"/>
  <c r="I4446" i="1"/>
  <c r="J4445" i="1"/>
  <c r="I4445" i="1"/>
  <c r="J4444" i="1"/>
  <c r="I4444" i="1"/>
  <c r="J4443" i="1"/>
  <c r="I4443" i="1"/>
  <c r="J4442" i="1"/>
  <c r="I4442" i="1"/>
  <c r="J4441" i="1"/>
  <c r="I4441" i="1"/>
  <c r="J4440" i="1"/>
  <c r="I4440" i="1"/>
  <c r="J4439" i="1"/>
  <c r="I4439" i="1"/>
  <c r="J4438" i="1"/>
  <c r="I4438" i="1"/>
  <c r="J4437" i="1"/>
  <c r="I4437" i="1"/>
  <c r="J4436" i="1"/>
  <c r="I4436" i="1"/>
  <c r="J4435" i="1"/>
  <c r="I4435" i="1"/>
  <c r="J4434" i="1"/>
  <c r="I4434" i="1"/>
  <c r="J4433" i="1"/>
  <c r="I4433" i="1"/>
  <c r="J4432" i="1"/>
  <c r="I4432" i="1"/>
  <c r="J4431" i="1"/>
  <c r="I4431" i="1"/>
  <c r="J4430" i="1"/>
  <c r="I4430" i="1"/>
  <c r="J4429" i="1"/>
  <c r="I4429" i="1"/>
  <c r="J4428" i="1"/>
  <c r="I4428" i="1"/>
  <c r="J4427" i="1"/>
  <c r="I4427" i="1"/>
  <c r="J4426" i="1"/>
  <c r="I4426" i="1"/>
  <c r="J4425" i="1"/>
  <c r="I4425" i="1"/>
  <c r="J4424" i="1"/>
  <c r="I4424" i="1"/>
  <c r="J4423" i="1"/>
  <c r="I4423" i="1"/>
  <c r="J4422" i="1"/>
  <c r="I4422" i="1"/>
  <c r="J4421" i="1"/>
  <c r="I4421" i="1"/>
  <c r="J4420" i="1"/>
  <c r="I4420" i="1"/>
  <c r="J4419" i="1"/>
  <c r="I4419" i="1"/>
  <c r="J4418" i="1"/>
  <c r="I4418" i="1"/>
  <c r="J4417" i="1"/>
  <c r="I4417" i="1"/>
  <c r="J4416" i="1"/>
  <c r="I4416" i="1"/>
  <c r="J4415" i="1"/>
  <c r="I4415" i="1"/>
  <c r="J4414" i="1"/>
  <c r="I4414" i="1"/>
  <c r="J4413" i="1"/>
  <c r="I4413" i="1"/>
  <c r="J4412" i="1"/>
  <c r="I4412" i="1"/>
  <c r="J4411" i="1"/>
  <c r="I4411" i="1"/>
  <c r="J4410" i="1"/>
  <c r="I4410" i="1"/>
  <c r="J4409" i="1"/>
  <c r="I4409" i="1"/>
  <c r="J4408" i="1"/>
  <c r="I4408" i="1"/>
  <c r="J4407" i="1"/>
  <c r="I4407" i="1"/>
  <c r="J4406" i="1"/>
  <c r="I4406" i="1"/>
  <c r="J4405" i="1"/>
  <c r="I4405" i="1"/>
  <c r="J4404" i="1"/>
  <c r="I4404" i="1"/>
  <c r="J4403" i="1"/>
  <c r="I4403" i="1"/>
  <c r="J4402" i="1"/>
  <c r="I4402" i="1"/>
  <c r="J4401" i="1"/>
  <c r="I4401" i="1"/>
  <c r="J4400" i="1"/>
  <c r="I4400" i="1"/>
  <c r="J4399" i="1"/>
  <c r="I4399" i="1"/>
  <c r="J4398" i="1"/>
  <c r="I4398" i="1"/>
  <c r="J4397" i="1"/>
  <c r="I4397" i="1"/>
  <c r="J4396" i="1"/>
  <c r="I4396" i="1"/>
  <c r="J4395" i="1"/>
  <c r="I4395" i="1"/>
  <c r="J4394" i="1"/>
  <c r="I4394" i="1"/>
  <c r="J4393" i="1"/>
  <c r="I4393" i="1"/>
  <c r="J4392" i="1"/>
  <c r="I4392" i="1"/>
  <c r="J4391" i="1"/>
  <c r="I4391" i="1"/>
  <c r="J4390" i="1"/>
  <c r="I4390" i="1"/>
  <c r="J4389" i="1"/>
  <c r="I4389" i="1"/>
  <c r="J4388" i="1"/>
  <c r="I4388" i="1"/>
  <c r="J4387" i="1"/>
  <c r="I4387" i="1"/>
  <c r="J4386" i="1"/>
  <c r="I4386" i="1"/>
  <c r="J4385" i="1"/>
  <c r="I4385" i="1"/>
  <c r="J4384" i="1"/>
  <c r="I4384" i="1"/>
  <c r="J4383" i="1"/>
  <c r="I4383" i="1"/>
  <c r="J4382" i="1"/>
  <c r="I4382" i="1"/>
  <c r="J4381" i="1"/>
  <c r="I4381" i="1"/>
  <c r="J4380" i="1"/>
  <c r="I4380" i="1"/>
  <c r="J4379" i="1"/>
  <c r="I4379" i="1"/>
  <c r="J4378" i="1"/>
  <c r="I4378" i="1"/>
  <c r="J4377" i="1"/>
  <c r="I4377" i="1"/>
  <c r="J4376" i="1"/>
  <c r="I4376" i="1"/>
  <c r="J4375" i="1"/>
  <c r="I4375" i="1"/>
  <c r="J4374" i="1"/>
  <c r="I4374" i="1"/>
  <c r="J4373" i="1"/>
  <c r="I4373" i="1"/>
  <c r="J4372" i="1"/>
  <c r="I4372" i="1"/>
  <c r="J4371" i="1"/>
  <c r="I4371" i="1"/>
  <c r="J4370" i="1"/>
  <c r="I4370" i="1"/>
  <c r="J4369" i="1"/>
  <c r="I4369" i="1"/>
  <c r="J4368" i="1"/>
  <c r="I4368" i="1"/>
  <c r="J4367" i="1"/>
  <c r="I4367" i="1"/>
  <c r="J4366" i="1"/>
  <c r="I4366" i="1"/>
  <c r="J4365" i="1"/>
  <c r="I4365" i="1"/>
  <c r="J4364" i="1"/>
  <c r="I4364" i="1"/>
  <c r="J4363" i="1"/>
  <c r="I4363" i="1"/>
  <c r="J4362" i="1"/>
  <c r="I4362" i="1"/>
  <c r="J4361" i="1"/>
  <c r="I4361" i="1"/>
  <c r="J4360" i="1"/>
  <c r="I4360" i="1"/>
  <c r="J4359" i="1"/>
  <c r="I4359" i="1"/>
  <c r="J4358" i="1"/>
  <c r="I4358" i="1"/>
  <c r="J4357" i="1"/>
  <c r="I4357" i="1"/>
  <c r="J4356" i="1"/>
  <c r="I4356" i="1"/>
  <c r="J4355" i="1"/>
  <c r="I4355" i="1"/>
  <c r="J4354" i="1"/>
  <c r="I4354" i="1"/>
  <c r="J4353" i="1"/>
  <c r="I4353" i="1"/>
  <c r="J4352" i="1"/>
  <c r="I4352" i="1"/>
  <c r="J4351" i="1"/>
  <c r="I4351" i="1"/>
  <c r="J4350" i="1"/>
  <c r="I4350" i="1"/>
  <c r="J4349" i="1"/>
  <c r="I4349" i="1"/>
  <c r="J4348" i="1"/>
  <c r="I4348" i="1"/>
  <c r="J4347" i="1"/>
  <c r="I4347" i="1"/>
  <c r="J4346" i="1"/>
  <c r="I4346" i="1"/>
  <c r="J4345" i="1"/>
  <c r="I4345" i="1"/>
  <c r="J4344" i="1"/>
  <c r="I4344" i="1"/>
  <c r="J4343" i="1"/>
  <c r="I4343" i="1"/>
  <c r="J4342" i="1"/>
  <c r="I4342" i="1"/>
  <c r="J4341" i="1"/>
  <c r="I4341" i="1"/>
  <c r="J4340" i="1"/>
  <c r="I4340" i="1"/>
  <c r="J4339" i="1"/>
  <c r="I4339" i="1"/>
  <c r="J4338" i="1"/>
  <c r="I4338" i="1"/>
  <c r="J4337" i="1"/>
  <c r="I4337" i="1"/>
  <c r="J4336" i="1"/>
  <c r="I4336" i="1"/>
  <c r="J4335" i="1"/>
  <c r="I4335" i="1"/>
  <c r="J4334" i="1"/>
  <c r="I4334" i="1"/>
  <c r="J4333" i="1"/>
  <c r="I4333" i="1"/>
  <c r="J4332" i="1"/>
  <c r="I4332" i="1"/>
  <c r="J4331" i="1"/>
  <c r="I4331" i="1"/>
  <c r="J4330" i="1"/>
  <c r="I4330" i="1"/>
  <c r="J4329" i="1"/>
  <c r="I4329" i="1"/>
  <c r="J4328" i="1"/>
  <c r="I4328" i="1"/>
  <c r="J4327" i="1"/>
  <c r="I4327" i="1"/>
  <c r="J4326" i="1"/>
  <c r="I4326" i="1"/>
  <c r="J4325" i="1"/>
  <c r="I4325" i="1"/>
  <c r="J4324" i="1"/>
  <c r="I4324" i="1"/>
  <c r="J4323" i="1"/>
  <c r="I4323" i="1"/>
  <c r="J4322" i="1"/>
  <c r="I4322" i="1"/>
  <c r="J4321" i="1"/>
  <c r="I4321" i="1"/>
  <c r="J4320" i="1"/>
  <c r="I4320" i="1"/>
  <c r="J4319" i="1"/>
  <c r="I4319" i="1"/>
  <c r="J4318" i="1"/>
  <c r="I4318" i="1"/>
  <c r="J4317" i="1"/>
  <c r="I4317" i="1"/>
  <c r="J4316" i="1"/>
  <c r="I4316" i="1"/>
  <c r="J4315" i="1"/>
  <c r="I4315" i="1"/>
  <c r="J4314" i="1"/>
  <c r="I4314" i="1"/>
  <c r="J4313" i="1"/>
  <c r="I4313" i="1"/>
  <c r="J4312" i="1"/>
  <c r="I4312" i="1"/>
  <c r="J4311" i="1"/>
  <c r="I4311" i="1"/>
  <c r="J4310" i="1"/>
  <c r="I4310" i="1"/>
  <c r="J4309" i="1"/>
  <c r="I4309" i="1"/>
  <c r="J4308" i="1"/>
  <c r="I4308" i="1"/>
  <c r="J4307" i="1"/>
  <c r="I4307" i="1"/>
  <c r="J4306" i="1"/>
  <c r="I4306" i="1"/>
  <c r="J4305" i="1"/>
  <c r="I4305" i="1"/>
  <c r="J4304" i="1"/>
  <c r="I4304" i="1"/>
  <c r="J4303" i="1"/>
  <c r="I4303" i="1"/>
  <c r="J4302" i="1"/>
  <c r="I4302" i="1"/>
  <c r="J4301" i="1"/>
  <c r="I4301" i="1"/>
  <c r="J4300" i="1"/>
  <c r="I4300" i="1"/>
  <c r="J4299" i="1"/>
  <c r="I4299" i="1"/>
  <c r="J4298" i="1"/>
  <c r="I4298" i="1"/>
  <c r="J4297" i="1"/>
  <c r="I4297" i="1"/>
  <c r="J4296" i="1"/>
  <c r="I4296" i="1"/>
  <c r="J4295" i="1"/>
  <c r="I4295" i="1"/>
  <c r="J4294" i="1"/>
  <c r="I4294" i="1"/>
  <c r="J4293" i="1"/>
  <c r="I4293" i="1"/>
  <c r="J4292" i="1"/>
  <c r="I4292" i="1"/>
  <c r="J4291" i="1"/>
  <c r="I4291" i="1"/>
  <c r="J4290" i="1"/>
  <c r="I4290" i="1"/>
  <c r="J4289" i="1"/>
  <c r="I4289" i="1"/>
  <c r="J4288" i="1"/>
  <c r="I4288" i="1"/>
  <c r="J4287" i="1"/>
  <c r="I4287" i="1"/>
  <c r="J4286" i="1"/>
  <c r="I4286" i="1"/>
  <c r="J4285" i="1"/>
  <c r="I4285" i="1"/>
  <c r="J4284" i="1"/>
  <c r="I4284" i="1"/>
  <c r="J4283" i="1"/>
  <c r="I4283" i="1"/>
  <c r="J4282" i="1"/>
  <c r="I4282" i="1"/>
  <c r="J4281" i="1"/>
  <c r="I4281" i="1"/>
  <c r="J4280" i="1"/>
  <c r="I4280" i="1"/>
  <c r="J4279" i="1"/>
  <c r="I4279" i="1"/>
  <c r="J4278" i="1"/>
  <c r="I4278" i="1"/>
  <c r="J4277" i="1"/>
  <c r="I4277" i="1"/>
  <c r="J4276" i="1"/>
  <c r="I4276" i="1"/>
  <c r="J4275" i="1"/>
  <c r="I4275" i="1"/>
  <c r="J4274" i="1"/>
  <c r="I4274" i="1"/>
  <c r="J4273" i="1"/>
  <c r="I4273" i="1"/>
  <c r="J4272" i="1"/>
  <c r="I4272" i="1"/>
  <c r="J4271" i="1"/>
  <c r="I4271" i="1"/>
  <c r="J4270" i="1"/>
  <c r="I4270" i="1"/>
  <c r="J4269" i="1"/>
  <c r="I4269" i="1"/>
  <c r="J4268" i="1"/>
  <c r="I4268" i="1"/>
  <c r="J4267" i="1"/>
  <c r="I4267" i="1"/>
  <c r="J4266" i="1"/>
  <c r="I4266" i="1"/>
  <c r="J4265" i="1"/>
  <c r="I4265" i="1"/>
  <c r="J4264" i="1"/>
  <c r="I4264" i="1"/>
  <c r="J4263" i="1"/>
  <c r="I4263" i="1"/>
  <c r="J4262" i="1"/>
  <c r="I4262" i="1"/>
  <c r="J4261" i="1"/>
  <c r="I4261" i="1"/>
  <c r="J4260" i="1"/>
  <c r="I4260" i="1"/>
  <c r="J4259" i="1"/>
  <c r="I4259" i="1"/>
  <c r="J4258" i="1"/>
  <c r="I4258" i="1"/>
  <c r="J4257" i="1"/>
  <c r="I4257" i="1"/>
  <c r="J4256" i="1"/>
  <c r="I4256" i="1"/>
  <c r="J4255" i="1"/>
  <c r="I4255" i="1"/>
  <c r="J4254" i="1"/>
  <c r="I4254" i="1"/>
  <c r="J4253" i="1"/>
  <c r="I4253" i="1"/>
  <c r="J4252" i="1"/>
  <c r="I4252" i="1"/>
  <c r="J4251" i="1"/>
  <c r="I4251" i="1"/>
  <c r="J4250" i="1"/>
  <c r="I4250" i="1"/>
  <c r="J4249" i="1"/>
  <c r="I4249" i="1"/>
  <c r="J4248" i="1"/>
  <c r="I4248" i="1"/>
  <c r="J4247" i="1"/>
  <c r="I4247" i="1"/>
  <c r="J4246" i="1"/>
  <c r="I4246" i="1"/>
  <c r="J4245" i="1"/>
  <c r="I4245" i="1"/>
  <c r="J4244" i="1"/>
  <c r="I4244" i="1"/>
  <c r="J4243" i="1"/>
  <c r="I4243" i="1"/>
  <c r="J4242" i="1"/>
  <c r="I4242" i="1"/>
  <c r="J4241" i="1"/>
  <c r="I4241" i="1"/>
  <c r="J4240" i="1"/>
  <c r="I4240" i="1"/>
  <c r="J4239" i="1"/>
  <c r="I4239" i="1"/>
  <c r="J4238" i="1"/>
  <c r="I4238" i="1"/>
  <c r="J4237" i="1"/>
  <c r="I4237" i="1"/>
  <c r="J4236" i="1"/>
  <c r="I4236" i="1"/>
  <c r="J4235" i="1"/>
  <c r="I4235" i="1"/>
  <c r="J4234" i="1"/>
  <c r="I4234" i="1"/>
  <c r="J4233" i="1"/>
  <c r="I4233" i="1"/>
  <c r="J4232" i="1"/>
  <c r="I4232" i="1"/>
  <c r="J4231" i="1"/>
  <c r="I4231" i="1"/>
  <c r="J4230" i="1"/>
  <c r="I4230" i="1"/>
  <c r="J4229" i="1"/>
  <c r="I4229" i="1"/>
  <c r="J4228" i="1"/>
  <c r="I4228" i="1"/>
  <c r="J4227" i="1"/>
  <c r="I4227" i="1"/>
  <c r="J4226" i="1"/>
  <c r="I4226" i="1"/>
  <c r="J4225" i="1"/>
  <c r="I4225" i="1"/>
  <c r="J4224" i="1"/>
  <c r="I4224" i="1"/>
  <c r="J4223" i="1"/>
  <c r="I4223" i="1"/>
  <c r="J4222" i="1"/>
  <c r="I4222" i="1"/>
  <c r="J4221" i="1"/>
  <c r="I4221" i="1"/>
  <c r="J4220" i="1"/>
  <c r="I4220" i="1"/>
  <c r="J4219" i="1"/>
  <c r="I4219" i="1"/>
  <c r="J4218" i="1"/>
  <c r="I4218" i="1"/>
  <c r="J4217" i="1"/>
  <c r="I4217" i="1"/>
  <c r="J4216" i="1"/>
  <c r="I4216" i="1"/>
  <c r="J4215" i="1"/>
  <c r="I4215" i="1"/>
  <c r="J4214" i="1"/>
  <c r="I4214" i="1"/>
  <c r="J4213" i="1"/>
  <c r="I4213" i="1"/>
  <c r="J4212" i="1"/>
  <c r="I4212" i="1"/>
  <c r="J4211" i="1"/>
  <c r="I4211" i="1"/>
  <c r="J4210" i="1"/>
  <c r="I4210" i="1"/>
  <c r="J4209" i="1"/>
  <c r="I4209" i="1"/>
  <c r="J4208" i="1"/>
  <c r="I4208" i="1"/>
  <c r="J4207" i="1"/>
  <c r="I4207" i="1"/>
  <c r="J4206" i="1"/>
  <c r="I4206" i="1"/>
  <c r="J4205" i="1"/>
  <c r="I4205" i="1"/>
  <c r="J4204" i="1"/>
  <c r="I4204" i="1"/>
  <c r="J4203" i="1"/>
  <c r="I4203" i="1"/>
  <c r="J4202" i="1"/>
  <c r="I4202" i="1"/>
  <c r="J4201" i="1"/>
  <c r="I4201" i="1"/>
  <c r="J4200" i="1"/>
  <c r="I4200" i="1"/>
  <c r="J4199" i="1"/>
  <c r="I4199" i="1"/>
  <c r="J4198" i="1"/>
  <c r="I4198" i="1"/>
  <c r="J4197" i="1"/>
  <c r="I4197" i="1"/>
  <c r="J4196" i="1"/>
  <c r="I4196" i="1"/>
  <c r="J4195" i="1"/>
  <c r="I4195" i="1"/>
  <c r="J4194" i="1"/>
  <c r="I4194" i="1"/>
  <c r="J4193" i="1"/>
  <c r="I4193" i="1"/>
  <c r="J4192" i="1"/>
  <c r="I4192" i="1"/>
  <c r="J4191" i="1"/>
  <c r="I4191" i="1"/>
  <c r="J4190" i="1"/>
  <c r="I4190" i="1"/>
  <c r="J4189" i="1"/>
  <c r="I4189" i="1"/>
  <c r="J4188" i="1"/>
  <c r="I4188" i="1"/>
  <c r="J4187" i="1"/>
  <c r="I4187" i="1"/>
  <c r="J4186" i="1"/>
  <c r="I4186" i="1"/>
  <c r="J4185" i="1"/>
  <c r="I4185" i="1"/>
  <c r="J4184" i="1"/>
  <c r="I4184" i="1"/>
  <c r="J4183" i="1"/>
  <c r="I4183" i="1"/>
  <c r="J4182" i="1"/>
  <c r="I4182" i="1"/>
  <c r="J4181" i="1"/>
  <c r="I4181" i="1"/>
  <c r="J4180" i="1"/>
  <c r="I4180" i="1"/>
  <c r="J4179" i="1"/>
  <c r="I4179" i="1"/>
  <c r="J4178" i="1"/>
  <c r="I4178" i="1"/>
  <c r="J4177" i="1"/>
  <c r="I4177" i="1"/>
  <c r="J4176" i="1"/>
  <c r="I4176" i="1"/>
  <c r="J4175" i="1"/>
  <c r="I4175" i="1"/>
  <c r="J4174" i="1"/>
  <c r="I4174" i="1"/>
  <c r="J4173" i="1"/>
  <c r="I4173" i="1"/>
  <c r="J4172" i="1"/>
  <c r="I4172" i="1"/>
  <c r="J4171" i="1"/>
  <c r="I4171" i="1"/>
  <c r="J4170" i="1"/>
  <c r="I4170" i="1"/>
  <c r="J4169" i="1"/>
  <c r="I4169" i="1"/>
  <c r="J4168" i="1"/>
  <c r="I4168" i="1"/>
  <c r="J4167" i="1"/>
  <c r="I4167" i="1"/>
  <c r="J4166" i="1"/>
  <c r="I4166" i="1"/>
  <c r="J4165" i="1"/>
  <c r="I4165" i="1"/>
  <c r="J4164" i="1"/>
  <c r="I4164" i="1"/>
  <c r="J4163" i="1"/>
  <c r="I4163" i="1"/>
  <c r="J4162" i="1"/>
  <c r="I4162" i="1"/>
  <c r="J4161" i="1"/>
  <c r="I4161" i="1"/>
  <c r="J4160" i="1"/>
  <c r="I4160" i="1"/>
  <c r="J4159" i="1"/>
  <c r="I4159" i="1"/>
  <c r="J4158" i="1"/>
  <c r="I4158" i="1"/>
  <c r="J4157" i="1"/>
  <c r="I4157" i="1"/>
  <c r="J4156" i="1"/>
  <c r="I4156" i="1"/>
  <c r="J4155" i="1"/>
  <c r="I4155" i="1"/>
  <c r="J4154" i="1"/>
  <c r="I4154" i="1"/>
  <c r="J4153" i="1"/>
  <c r="I4153" i="1"/>
  <c r="J4152" i="1"/>
  <c r="I4152" i="1"/>
  <c r="J4151" i="1"/>
  <c r="I4151" i="1"/>
  <c r="J4150" i="1"/>
  <c r="I4150" i="1"/>
  <c r="J4149" i="1"/>
  <c r="I4149" i="1"/>
  <c r="J4148" i="1"/>
  <c r="I4148" i="1"/>
  <c r="J4147" i="1"/>
  <c r="I4147" i="1"/>
  <c r="J4146" i="1"/>
  <c r="I4146" i="1"/>
  <c r="J4145" i="1"/>
  <c r="I4145" i="1"/>
  <c r="J4144" i="1"/>
  <c r="I4144" i="1"/>
  <c r="J4143" i="1"/>
  <c r="I4143" i="1"/>
  <c r="J4142" i="1"/>
  <c r="I4142" i="1"/>
  <c r="J4141" i="1"/>
  <c r="I4141" i="1"/>
  <c r="J4140" i="1"/>
  <c r="I4140" i="1"/>
  <c r="J4139" i="1"/>
  <c r="I4139" i="1"/>
  <c r="J4138" i="1"/>
  <c r="I4138" i="1"/>
  <c r="J4137" i="1"/>
  <c r="I4137" i="1"/>
  <c r="J4136" i="1"/>
  <c r="I4136" i="1"/>
  <c r="J4135" i="1"/>
  <c r="I4135" i="1"/>
  <c r="J4134" i="1"/>
  <c r="I4134" i="1"/>
  <c r="J4133" i="1"/>
  <c r="I4133" i="1"/>
  <c r="J4132" i="1"/>
  <c r="I4132" i="1"/>
  <c r="J4131" i="1"/>
  <c r="I4131" i="1"/>
  <c r="J4130" i="1"/>
  <c r="I4130" i="1"/>
  <c r="J4129" i="1"/>
  <c r="I4129" i="1"/>
  <c r="J4128" i="1"/>
  <c r="I4128" i="1"/>
  <c r="J4127" i="1"/>
  <c r="I4127" i="1"/>
  <c r="J4126" i="1"/>
  <c r="I4126" i="1"/>
  <c r="J4125" i="1"/>
  <c r="I4125" i="1"/>
  <c r="J4124" i="1"/>
  <c r="I4124" i="1"/>
  <c r="J4123" i="1"/>
  <c r="I4123" i="1"/>
  <c r="J4122" i="1"/>
  <c r="I4122" i="1"/>
  <c r="J4121" i="1"/>
  <c r="I4121" i="1"/>
  <c r="J4120" i="1"/>
  <c r="I4120" i="1"/>
  <c r="J4119" i="1"/>
  <c r="I4119" i="1"/>
  <c r="J4118" i="1"/>
  <c r="I4118" i="1"/>
  <c r="J4117" i="1"/>
  <c r="I4117" i="1"/>
  <c r="J4116" i="1"/>
  <c r="I4116" i="1"/>
  <c r="J4115" i="1"/>
  <c r="I4115" i="1"/>
  <c r="J4114" i="1"/>
  <c r="I4114" i="1"/>
  <c r="J4113" i="1"/>
  <c r="I4113" i="1"/>
  <c r="J4112" i="1"/>
  <c r="I4112" i="1"/>
  <c r="J4111" i="1"/>
  <c r="I4111" i="1"/>
  <c r="J4110" i="1"/>
  <c r="I4110" i="1"/>
  <c r="J4109" i="1"/>
  <c r="I4109" i="1"/>
  <c r="J4108" i="1"/>
  <c r="I4108" i="1"/>
  <c r="J4107" i="1"/>
  <c r="I4107" i="1"/>
  <c r="J4106" i="1"/>
  <c r="I4106" i="1"/>
  <c r="J4105" i="1"/>
  <c r="I4105" i="1"/>
  <c r="J4104" i="1"/>
  <c r="I4104" i="1"/>
  <c r="J4103" i="1"/>
  <c r="I4103" i="1"/>
  <c r="J4102" i="1"/>
  <c r="I4102" i="1"/>
  <c r="J4101" i="1"/>
  <c r="I4101" i="1"/>
  <c r="J4100" i="1"/>
  <c r="I4100" i="1"/>
  <c r="J4099" i="1"/>
  <c r="I4099" i="1"/>
  <c r="J4098" i="1"/>
  <c r="I4098" i="1"/>
  <c r="J4097" i="1"/>
  <c r="I4097" i="1"/>
  <c r="J4096" i="1"/>
  <c r="I4096" i="1"/>
  <c r="J4095" i="1"/>
  <c r="I4095" i="1"/>
  <c r="J4094" i="1"/>
  <c r="I4094" i="1"/>
  <c r="J4093" i="1"/>
  <c r="I4093" i="1"/>
  <c r="J4092" i="1"/>
  <c r="I4092" i="1"/>
  <c r="J4091" i="1"/>
  <c r="I4091" i="1"/>
  <c r="J4090" i="1"/>
  <c r="I4090" i="1"/>
  <c r="J4089" i="1"/>
  <c r="I4089" i="1"/>
  <c r="J4088" i="1"/>
  <c r="I4088" i="1"/>
  <c r="J4087" i="1"/>
  <c r="I4087" i="1"/>
  <c r="J4086" i="1"/>
  <c r="I4086" i="1"/>
  <c r="J4085" i="1"/>
  <c r="I4085" i="1"/>
  <c r="J4084" i="1"/>
  <c r="I4084" i="1"/>
  <c r="J4083" i="1"/>
  <c r="I4083" i="1"/>
  <c r="J4082" i="1"/>
  <c r="I4082" i="1"/>
  <c r="J4081" i="1"/>
  <c r="I4081" i="1"/>
  <c r="J4080" i="1"/>
  <c r="I4080" i="1"/>
  <c r="J4079" i="1"/>
  <c r="I4079" i="1"/>
  <c r="J4078" i="1"/>
  <c r="I4078" i="1"/>
  <c r="J4077" i="1"/>
  <c r="I4077" i="1"/>
  <c r="J4076" i="1"/>
  <c r="I4076" i="1"/>
  <c r="J4075" i="1"/>
  <c r="I4075" i="1"/>
  <c r="J4074" i="1"/>
  <c r="I4074" i="1"/>
  <c r="J4073" i="1"/>
  <c r="I4073" i="1"/>
  <c r="J4072" i="1"/>
  <c r="I4072" i="1"/>
  <c r="J4071" i="1"/>
  <c r="I4071" i="1"/>
  <c r="J4070" i="1"/>
  <c r="I4070" i="1"/>
  <c r="J4069" i="1"/>
  <c r="I4069" i="1"/>
  <c r="J4068" i="1"/>
  <c r="I4068" i="1"/>
  <c r="J4067" i="1"/>
  <c r="I4067" i="1"/>
  <c r="J4066" i="1"/>
  <c r="I4066" i="1"/>
  <c r="J4065" i="1"/>
  <c r="I4065" i="1"/>
  <c r="J4064" i="1"/>
  <c r="I4064" i="1"/>
  <c r="J4063" i="1"/>
  <c r="I4063" i="1"/>
  <c r="J4062" i="1"/>
  <c r="I4062" i="1"/>
  <c r="J4061" i="1"/>
  <c r="I4061" i="1"/>
  <c r="J4060" i="1"/>
  <c r="I4060" i="1"/>
  <c r="J4059" i="1"/>
  <c r="I4059" i="1"/>
  <c r="J4058" i="1"/>
  <c r="I4058" i="1"/>
  <c r="J4057" i="1"/>
  <c r="I4057" i="1"/>
  <c r="J4056" i="1"/>
  <c r="I4056" i="1"/>
  <c r="J4055" i="1"/>
  <c r="I4055" i="1"/>
  <c r="J4054" i="1"/>
  <c r="I4054" i="1"/>
  <c r="J4053" i="1"/>
  <c r="I4053" i="1"/>
  <c r="J4052" i="1"/>
  <c r="I4052" i="1"/>
  <c r="J4051" i="1"/>
  <c r="I4051" i="1"/>
  <c r="J4050" i="1"/>
  <c r="I4050" i="1"/>
  <c r="J4049" i="1"/>
  <c r="I4049" i="1"/>
  <c r="J4048" i="1"/>
  <c r="I4048" i="1"/>
  <c r="J4047" i="1"/>
  <c r="I4047" i="1"/>
  <c r="J4046" i="1"/>
  <c r="I4046" i="1"/>
  <c r="J4045" i="1"/>
  <c r="I4045" i="1"/>
  <c r="J4044" i="1"/>
  <c r="I4044" i="1"/>
  <c r="J4043" i="1"/>
  <c r="I4043" i="1"/>
  <c r="J4042" i="1"/>
  <c r="I4042" i="1"/>
  <c r="J4041" i="1"/>
  <c r="I4041" i="1"/>
  <c r="J4040" i="1"/>
  <c r="I4040" i="1"/>
  <c r="J4039" i="1"/>
  <c r="I4039" i="1"/>
  <c r="J4038" i="1"/>
  <c r="I4038" i="1"/>
  <c r="J4037" i="1"/>
  <c r="I4037" i="1"/>
  <c r="J4036" i="1"/>
  <c r="I4036" i="1"/>
  <c r="J4035" i="1"/>
  <c r="I4035" i="1"/>
  <c r="J4034" i="1"/>
  <c r="I4034" i="1"/>
  <c r="J4033" i="1"/>
  <c r="I4033" i="1"/>
  <c r="J4032" i="1"/>
  <c r="I4032" i="1"/>
  <c r="J4031" i="1"/>
  <c r="I4031" i="1"/>
  <c r="J4030" i="1"/>
  <c r="I4030" i="1"/>
  <c r="J4029" i="1"/>
  <c r="I4029" i="1"/>
  <c r="J4028" i="1"/>
  <c r="I4028" i="1"/>
  <c r="J4027" i="1"/>
  <c r="I4027" i="1"/>
  <c r="J4026" i="1"/>
  <c r="I4026" i="1"/>
  <c r="J4025" i="1"/>
  <c r="I4025" i="1"/>
  <c r="J4024" i="1"/>
  <c r="I4024" i="1"/>
  <c r="J4023" i="1"/>
  <c r="I4023" i="1"/>
  <c r="J4022" i="1"/>
  <c r="I4022" i="1"/>
  <c r="J4021" i="1"/>
  <c r="I4021" i="1"/>
  <c r="J4020" i="1"/>
  <c r="I4020" i="1"/>
  <c r="J4019" i="1"/>
  <c r="I4019" i="1"/>
  <c r="J4018" i="1"/>
  <c r="I4018" i="1"/>
  <c r="J4017" i="1"/>
  <c r="I4017" i="1"/>
  <c r="J4016" i="1"/>
  <c r="I4016" i="1"/>
  <c r="J4015" i="1"/>
  <c r="I4015" i="1"/>
  <c r="J4014" i="1"/>
  <c r="I4014" i="1"/>
  <c r="J4013" i="1"/>
  <c r="I4013" i="1"/>
  <c r="J4012" i="1"/>
  <c r="I4012" i="1"/>
  <c r="J4011" i="1"/>
  <c r="I4011" i="1"/>
  <c r="J4010" i="1"/>
  <c r="I4010" i="1"/>
  <c r="J4009" i="1"/>
  <c r="I4009" i="1"/>
  <c r="J4008" i="1"/>
  <c r="I4008" i="1"/>
  <c r="J4007" i="1"/>
  <c r="I4007" i="1"/>
  <c r="J4006" i="1"/>
  <c r="I4006" i="1"/>
  <c r="J4005" i="1"/>
  <c r="I4005" i="1"/>
  <c r="J4004" i="1"/>
  <c r="I4004" i="1"/>
  <c r="J4003" i="1"/>
  <c r="I4003" i="1"/>
  <c r="J4002" i="1"/>
  <c r="I4002" i="1"/>
  <c r="J4001" i="1"/>
  <c r="I4001" i="1"/>
  <c r="J4000" i="1"/>
  <c r="I4000" i="1"/>
  <c r="J3999" i="1"/>
  <c r="I3999" i="1"/>
  <c r="J3998" i="1"/>
  <c r="I3998" i="1"/>
  <c r="J3997" i="1"/>
  <c r="I3997" i="1"/>
  <c r="J3996" i="1"/>
  <c r="I3996" i="1"/>
  <c r="J3995" i="1"/>
  <c r="I3995" i="1"/>
  <c r="J3994" i="1"/>
  <c r="I3994" i="1"/>
  <c r="J3993" i="1"/>
  <c r="I3993" i="1"/>
  <c r="J3992" i="1"/>
  <c r="I3992" i="1"/>
  <c r="J3991" i="1"/>
  <c r="I3991" i="1"/>
  <c r="J3990" i="1"/>
  <c r="I3990" i="1"/>
  <c r="J3989" i="1"/>
  <c r="I3989" i="1"/>
  <c r="J3988" i="1"/>
  <c r="I3988" i="1"/>
  <c r="J3987" i="1"/>
  <c r="I3987" i="1"/>
  <c r="J3986" i="1"/>
  <c r="I3986" i="1"/>
  <c r="J3985" i="1"/>
  <c r="I3985" i="1"/>
  <c r="J3984" i="1"/>
  <c r="I3984" i="1"/>
  <c r="J3983" i="1"/>
  <c r="I3983" i="1"/>
  <c r="J3982" i="1"/>
  <c r="I3982" i="1"/>
  <c r="J3981" i="1"/>
  <c r="I3981" i="1"/>
  <c r="J3980" i="1"/>
  <c r="I3980" i="1"/>
  <c r="J3979" i="1"/>
  <c r="I3979" i="1"/>
  <c r="J3978" i="1"/>
  <c r="I3978" i="1"/>
  <c r="J3977" i="1"/>
  <c r="I3977" i="1"/>
  <c r="J3976" i="1"/>
  <c r="I3976" i="1"/>
  <c r="J3975" i="1"/>
  <c r="I3975" i="1"/>
  <c r="J3974" i="1"/>
  <c r="I3974" i="1"/>
  <c r="J3973" i="1"/>
  <c r="I3973" i="1"/>
  <c r="J3972" i="1"/>
  <c r="I3972" i="1"/>
  <c r="J3971" i="1"/>
  <c r="I3971" i="1"/>
  <c r="J3970" i="1"/>
  <c r="I3970" i="1"/>
  <c r="J3969" i="1"/>
  <c r="I3969" i="1"/>
  <c r="J3968" i="1"/>
  <c r="I3968" i="1"/>
  <c r="J3967" i="1"/>
  <c r="I3967" i="1"/>
  <c r="J3966" i="1"/>
  <c r="I3966" i="1"/>
  <c r="J3965" i="1"/>
  <c r="I3965" i="1"/>
  <c r="J3964" i="1"/>
  <c r="I3964" i="1"/>
  <c r="J3963" i="1"/>
  <c r="I3963" i="1"/>
  <c r="J3962" i="1"/>
  <c r="I3962" i="1"/>
  <c r="J3961" i="1"/>
  <c r="I3961" i="1"/>
  <c r="J3960" i="1"/>
  <c r="I3960" i="1"/>
  <c r="J3959" i="1"/>
  <c r="I3959" i="1"/>
  <c r="J3958" i="1"/>
  <c r="I3958" i="1"/>
  <c r="J3957" i="1"/>
  <c r="I3957" i="1"/>
  <c r="J3956" i="1"/>
  <c r="I3956" i="1"/>
  <c r="J3955" i="1"/>
  <c r="I3955" i="1"/>
  <c r="J3954" i="1"/>
  <c r="I3954" i="1"/>
  <c r="J3953" i="1"/>
  <c r="I3953" i="1"/>
  <c r="J3952" i="1"/>
  <c r="I3952" i="1"/>
  <c r="J3951" i="1"/>
  <c r="I3951" i="1"/>
  <c r="J3950" i="1"/>
  <c r="I3950" i="1"/>
  <c r="J3949" i="1"/>
  <c r="I3949" i="1"/>
  <c r="J3948" i="1"/>
  <c r="I3948" i="1"/>
  <c r="J3947" i="1"/>
  <c r="I3947" i="1"/>
  <c r="J3946" i="1"/>
  <c r="I3946" i="1"/>
  <c r="J3945" i="1"/>
  <c r="I3945" i="1"/>
  <c r="J3944" i="1"/>
  <c r="I3944" i="1"/>
  <c r="J3943" i="1"/>
  <c r="I3943" i="1"/>
  <c r="J3942" i="1"/>
  <c r="I3942" i="1"/>
  <c r="J3941" i="1"/>
  <c r="I3941" i="1"/>
  <c r="J3940" i="1"/>
  <c r="I3940" i="1"/>
  <c r="J3939" i="1"/>
  <c r="I3939" i="1"/>
  <c r="J3938" i="1"/>
  <c r="I3938" i="1"/>
  <c r="J3937" i="1"/>
  <c r="I3937" i="1"/>
  <c r="J3936" i="1"/>
  <c r="I3936" i="1"/>
  <c r="J3935" i="1"/>
  <c r="I3935" i="1"/>
  <c r="J3934" i="1"/>
  <c r="I3934" i="1"/>
  <c r="J3933" i="1"/>
  <c r="I3933" i="1"/>
  <c r="J3932" i="1"/>
  <c r="I3932" i="1"/>
  <c r="J3931" i="1"/>
  <c r="I3931" i="1"/>
  <c r="J3930" i="1"/>
  <c r="I3930" i="1"/>
  <c r="J3929" i="1"/>
  <c r="I3929" i="1"/>
  <c r="J3928" i="1"/>
  <c r="I3928" i="1"/>
  <c r="J3927" i="1"/>
  <c r="I3927" i="1"/>
  <c r="J3926" i="1"/>
  <c r="I3926" i="1"/>
  <c r="J3925" i="1"/>
  <c r="I3925" i="1"/>
  <c r="J3924" i="1"/>
  <c r="I3924" i="1"/>
  <c r="J3923" i="1"/>
  <c r="I3923" i="1"/>
  <c r="J3922" i="1"/>
  <c r="I3922" i="1"/>
  <c r="J3921" i="1"/>
  <c r="I3921" i="1"/>
  <c r="J3920" i="1"/>
  <c r="I3920" i="1"/>
  <c r="J3919" i="1"/>
  <c r="I3919" i="1"/>
  <c r="J3918" i="1"/>
  <c r="I3918" i="1"/>
  <c r="J3917" i="1"/>
  <c r="I3917" i="1"/>
  <c r="J3916" i="1"/>
  <c r="I3916" i="1"/>
  <c r="J3915" i="1"/>
  <c r="I3915" i="1"/>
  <c r="J3914" i="1"/>
  <c r="I3914" i="1"/>
  <c r="J3913" i="1"/>
  <c r="I3913" i="1"/>
  <c r="J3912" i="1"/>
  <c r="I3912" i="1"/>
  <c r="J3911" i="1"/>
  <c r="I3911" i="1"/>
  <c r="J3910" i="1"/>
  <c r="I3910" i="1"/>
  <c r="J3909" i="1"/>
  <c r="I3909" i="1"/>
  <c r="J3908" i="1"/>
  <c r="I3908" i="1"/>
  <c r="J3907" i="1"/>
  <c r="I3907" i="1"/>
  <c r="J3906" i="1"/>
  <c r="I3906" i="1"/>
  <c r="J3905" i="1"/>
  <c r="I3905" i="1"/>
  <c r="J3904" i="1"/>
  <c r="I3904" i="1"/>
  <c r="J3903" i="1"/>
  <c r="I3903" i="1"/>
  <c r="J3902" i="1"/>
  <c r="I3902" i="1"/>
  <c r="J3901" i="1"/>
  <c r="I3901" i="1"/>
  <c r="J3900" i="1"/>
  <c r="I3900" i="1"/>
  <c r="J3899" i="1"/>
  <c r="I3899" i="1"/>
  <c r="J3898" i="1"/>
  <c r="I3898" i="1"/>
  <c r="J3897" i="1"/>
  <c r="I3897" i="1"/>
  <c r="J3896" i="1"/>
  <c r="I3896" i="1"/>
  <c r="J3895" i="1"/>
  <c r="I3895" i="1"/>
  <c r="J3894" i="1"/>
  <c r="I3894" i="1"/>
  <c r="J3893" i="1"/>
  <c r="I3893" i="1"/>
  <c r="J3892" i="1"/>
  <c r="I3892" i="1"/>
  <c r="J3891" i="1"/>
  <c r="I3891" i="1"/>
  <c r="J3890" i="1"/>
  <c r="I3890" i="1"/>
  <c r="J3889" i="1"/>
  <c r="I3889" i="1"/>
  <c r="J3888" i="1"/>
  <c r="I3888" i="1"/>
  <c r="J3887" i="1"/>
  <c r="I3887" i="1"/>
  <c r="J3886" i="1"/>
  <c r="I3886" i="1"/>
  <c r="J3885" i="1"/>
  <c r="I3885" i="1"/>
  <c r="J3884" i="1"/>
  <c r="I3884" i="1"/>
  <c r="J3883" i="1"/>
  <c r="I3883" i="1"/>
  <c r="J3882" i="1"/>
  <c r="I3882" i="1"/>
  <c r="J3881" i="1"/>
  <c r="I3881" i="1"/>
  <c r="J3880" i="1"/>
  <c r="I3880" i="1"/>
  <c r="J3879" i="1"/>
  <c r="I3879" i="1"/>
  <c r="J3878" i="1"/>
  <c r="I3878" i="1"/>
  <c r="J3877" i="1"/>
  <c r="I3877" i="1"/>
  <c r="J3876" i="1"/>
  <c r="I3876" i="1"/>
  <c r="J3875" i="1"/>
  <c r="I3875" i="1"/>
  <c r="J3874" i="1"/>
  <c r="I3874" i="1"/>
  <c r="J3873" i="1"/>
  <c r="I3873" i="1"/>
  <c r="J3872" i="1"/>
  <c r="I3872" i="1"/>
  <c r="J3871" i="1"/>
  <c r="I3871" i="1"/>
  <c r="J3870" i="1"/>
  <c r="I3870" i="1"/>
  <c r="J3869" i="1"/>
  <c r="I3869" i="1"/>
  <c r="J3868" i="1"/>
  <c r="I3868" i="1"/>
  <c r="J3867" i="1"/>
  <c r="I3867" i="1"/>
  <c r="J3866" i="1"/>
  <c r="I3866" i="1"/>
  <c r="J3865" i="1"/>
  <c r="I3865" i="1"/>
  <c r="J3864" i="1"/>
  <c r="I3864" i="1"/>
  <c r="J3863" i="1"/>
  <c r="I3863" i="1"/>
  <c r="J3862" i="1"/>
  <c r="I3862" i="1"/>
  <c r="J3861" i="1"/>
  <c r="I3861" i="1"/>
  <c r="J3860" i="1"/>
  <c r="I3860" i="1"/>
  <c r="J3859" i="1"/>
  <c r="I3859" i="1"/>
  <c r="J3858" i="1"/>
  <c r="I3858" i="1"/>
  <c r="J3857" i="1"/>
  <c r="I3857" i="1"/>
  <c r="J3856" i="1"/>
  <c r="I3856" i="1"/>
  <c r="J3855" i="1"/>
  <c r="I3855" i="1"/>
  <c r="J3854" i="1"/>
  <c r="I3854" i="1"/>
  <c r="J3853" i="1"/>
  <c r="I3853" i="1"/>
  <c r="J3852" i="1"/>
  <c r="I3852" i="1"/>
  <c r="J3851" i="1"/>
  <c r="I3851" i="1"/>
  <c r="J3850" i="1"/>
  <c r="I3850" i="1"/>
  <c r="J3849" i="1"/>
  <c r="I3849" i="1"/>
  <c r="J3848" i="1"/>
  <c r="I3848" i="1"/>
  <c r="J3847" i="1"/>
  <c r="I3847" i="1"/>
  <c r="J3846" i="1"/>
  <c r="I3846" i="1"/>
  <c r="J3845" i="1"/>
  <c r="I3845" i="1"/>
  <c r="J3844" i="1"/>
  <c r="I3844" i="1"/>
  <c r="J3843" i="1"/>
  <c r="I3843" i="1"/>
  <c r="J3842" i="1"/>
  <c r="I3842" i="1"/>
  <c r="J3841" i="1"/>
  <c r="I3841" i="1"/>
  <c r="J3840" i="1"/>
  <c r="I3840" i="1"/>
  <c r="J3839" i="1"/>
  <c r="I3839" i="1"/>
  <c r="J3838" i="1"/>
  <c r="I3838" i="1"/>
  <c r="J3837" i="1"/>
  <c r="I3837" i="1"/>
  <c r="J3836" i="1"/>
  <c r="I3836" i="1"/>
  <c r="J3835" i="1"/>
  <c r="I3835" i="1"/>
  <c r="J3834" i="1"/>
  <c r="I3834" i="1"/>
  <c r="J3833" i="1"/>
  <c r="I3833" i="1"/>
  <c r="J3832" i="1"/>
  <c r="I3832" i="1"/>
  <c r="J3831" i="1"/>
  <c r="I3831" i="1"/>
  <c r="J3830" i="1"/>
  <c r="I3830" i="1"/>
  <c r="J3829" i="1"/>
  <c r="I3829" i="1"/>
  <c r="J3828" i="1"/>
  <c r="I3828" i="1"/>
  <c r="J3827" i="1"/>
  <c r="I3827" i="1"/>
  <c r="J3826" i="1"/>
  <c r="I3826" i="1"/>
  <c r="J3825" i="1"/>
  <c r="I3825" i="1"/>
  <c r="J3824" i="1"/>
  <c r="I3824" i="1"/>
  <c r="J3823" i="1"/>
  <c r="I3823" i="1"/>
  <c r="J3822" i="1"/>
  <c r="I3822" i="1"/>
  <c r="J3821" i="1"/>
  <c r="I3821" i="1"/>
  <c r="J3820" i="1"/>
  <c r="I3820" i="1"/>
  <c r="J3819" i="1"/>
  <c r="I3819" i="1"/>
  <c r="J3818" i="1"/>
  <c r="I3818" i="1"/>
  <c r="J3817" i="1"/>
  <c r="I3817" i="1"/>
  <c r="J3816" i="1"/>
  <c r="I3816" i="1"/>
  <c r="J3815" i="1"/>
  <c r="I3815" i="1"/>
  <c r="J3814" i="1"/>
  <c r="I3814" i="1"/>
  <c r="J3813" i="1"/>
  <c r="I3813" i="1"/>
  <c r="J3812" i="1"/>
  <c r="I3812" i="1"/>
  <c r="J3811" i="1"/>
  <c r="I3811" i="1"/>
  <c r="J3810" i="1"/>
  <c r="I3810" i="1"/>
  <c r="J3809" i="1"/>
  <c r="I3809" i="1"/>
  <c r="J3808" i="1"/>
  <c r="I3808" i="1"/>
  <c r="J3807" i="1"/>
  <c r="I3807" i="1"/>
  <c r="J3806" i="1"/>
  <c r="I3806" i="1"/>
  <c r="J3805" i="1"/>
  <c r="I3805" i="1"/>
  <c r="J3804" i="1"/>
  <c r="I3804" i="1"/>
  <c r="J3803" i="1"/>
  <c r="I3803" i="1"/>
  <c r="J3802" i="1"/>
  <c r="I3802" i="1"/>
  <c r="J3801" i="1"/>
  <c r="I3801" i="1"/>
  <c r="J3800" i="1"/>
  <c r="I3800" i="1"/>
  <c r="J3799" i="1"/>
  <c r="I3799" i="1"/>
  <c r="J3798" i="1"/>
  <c r="I3798" i="1"/>
  <c r="J3797" i="1"/>
  <c r="I3797" i="1"/>
  <c r="J3796" i="1"/>
  <c r="I3796" i="1"/>
  <c r="J3795" i="1"/>
  <c r="I3795" i="1"/>
  <c r="J3794" i="1"/>
  <c r="I3794" i="1"/>
  <c r="J3793" i="1"/>
  <c r="I3793" i="1"/>
  <c r="J3792" i="1"/>
  <c r="I3792" i="1"/>
  <c r="J3791" i="1"/>
  <c r="I3791" i="1"/>
  <c r="J3790" i="1"/>
  <c r="I3790" i="1"/>
  <c r="J3789" i="1"/>
  <c r="I3789" i="1"/>
  <c r="J3788" i="1"/>
  <c r="I3788" i="1"/>
  <c r="J3787" i="1"/>
  <c r="I3787" i="1"/>
  <c r="J3786" i="1"/>
  <c r="I3786" i="1"/>
  <c r="J3785" i="1"/>
  <c r="I3785" i="1"/>
  <c r="J3784" i="1"/>
  <c r="I3784" i="1"/>
  <c r="J3783" i="1"/>
  <c r="I3783" i="1"/>
  <c r="J3782" i="1"/>
  <c r="I3782" i="1"/>
  <c r="J3781" i="1"/>
  <c r="I3781" i="1"/>
  <c r="J3780" i="1"/>
  <c r="I3780" i="1"/>
  <c r="J3779" i="1"/>
  <c r="I3779" i="1"/>
  <c r="J3778" i="1"/>
  <c r="I3778" i="1"/>
  <c r="J3777" i="1"/>
  <c r="I3777" i="1"/>
  <c r="J3776" i="1"/>
  <c r="I3776" i="1"/>
  <c r="J3775" i="1"/>
  <c r="I3775" i="1"/>
  <c r="J3774" i="1"/>
  <c r="I3774" i="1"/>
  <c r="J3773" i="1"/>
  <c r="I3773" i="1"/>
  <c r="J3772" i="1"/>
  <c r="I3772" i="1"/>
  <c r="J3771" i="1"/>
  <c r="I3771" i="1"/>
  <c r="J3770" i="1"/>
  <c r="I3770" i="1"/>
  <c r="J3769" i="1"/>
  <c r="I3769" i="1"/>
  <c r="J3768" i="1"/>
  <c r="I3768" i="1"/>
  <c r="J3767" i="1"/>
  <c r="I3767" i="1"/>
  <c r="J3766" i="1"/>
  <c r="I3766" i="1"/>
  <c r="J3765" i="1"/>
  <c r="I3765" i="1"/>
  <c r="J3764" i="1"/>
  <c r="I3764" i="1"/>
  <c r="J3763" i="1"/>
  <c r="I3763" i="1"/>
  <c r="J3762" i="1"/>
  <c r="I3762" i="1"/>
  <c r="J3761" i="1"/>
  <c r="I3761" i="1"/>
  <c r="J3760" i="1"/>
  <c r="I3760" i="1"/>
  <c r="J3759" i="1"/>
  <c r="I3759" i="1"/>
  <c r="J3758" i="1"/>
  <c r="I3758" i="1"/>
  <c r="J3757" i="1"/>
  <c r="I3757" i="1"/>
  <c r="J3756" i="1"/>
  <c r="I3756" i="1"/>
  <c r="J3755" i="1"/>
  <c r="I3755" i="1"/>
  <c r="J3754" i="1"/>
  <c r="I3754" i="1"/>
  <c r="J3753" i="1"/>
  <c r="I3753" i="1"/>
  <c r="J3752" i="1"/>
  <c r="I3752" i="1"/>
  <c r="J3751" i="1"/>
  <c r="I3751" i="1"/>
  <c r="J3750" i="1"/>
  <c r="I3750" i="1"/>
  <c r="J3749" i="1"/>
  <c r="I3749" i="1"/>
  <c r="J3748" i="1"/>
  <c r="I3748" i="1"/>
  <c r="J3747" i="1"/>
  <c r="I3747" i="1"/>
  <c r="J3746" i="1"/>
  <c r="I3746" i="1"/>
  <c r="J3745" i="1"/>
  <c r="I3745" i="1"/>
  <c r="J3744" i="1"/>
  <c r="I3744" i="1"/>
  <c r="J3743" i="1"/>
  <c r="I3743" i="1"/>
  <c r="J3742" i="1"/>
  <c r="I3742" i="1"/>
  <c r="J3741" i="1"/>
  <c r="I3741" i="1"/>
  <c r="J3740" i="1"/>
  <c r="I3740" i="1"/>
  <c r="J3739" i="1"/>
  <c r="I3739" i="1"/>
  <c r="J3738" i="1"/>
  <c r="I3738" i="1"/>
  <c r="J3737" i="1"/>
  <c r="I3737" i="1"/>
  <c r="J3736" i="1"/>
  <c r="I3736" i="1"/>
  <c r="J3735" i="1"/>
  <c r="I3735" i="1"/>
  <c r="J3734" i="1"/>
  <c r="I3734" i="1"/>
  <c r="J3733" i="1"/>
  <c r="I3733" i="1"/>
  <c r="J3732" i="1"/>
  <c r="I3732" i="1"/>
  <c r="J3731" i="1"/>
  <c r="I3731" i="1"/>
  <c r="J3730" i="1"/>
  <c r="I3730" i="1"/>
  <c r="J3729" i="1"/>
  <c r="I3729" i="1"/>
  <c r="J3728" i="1"/>
  <c r="I3728" i="1"/>
  <c r="J3727" i="1"/>
  <c r="I3727" i="1"/>
  <c r="J3726" i="1"/>
  <c r="I3726" i="1"/>
  <c r="J3725" i="1"/>
  <c r="I3725" i="1"/>
  <c r="J3724" i="1"/>
  <c r="I3724" i="1"/>
  <c r="J3723" i="1"/>
  <c r="I3723" i="1"/>
  <c r="J3722" i="1"/>
  <c r="I3722" i="1"/>
  <c r="J3721" i="1"/>
  <c r="I3721" i="1"/>
  <c r="J3720" i="1"/>
  <c r="I3720" i="1"/>
  <c r="J3719" i="1"/>
  <c r="I3719" i="1"/>
  <c r="J3718" i="1"/>
  <c r="I3718" i="1"/>
  <c r="J3717" i="1"/>
  <c r="I3717" i="1"/>
  <c r="J3716" i="1"/>
  <c r="I3716" i="1"/>
  <c r="J3715" i="1"/>
  <c r="I3715" i="1"/>
  <c r="J3714" i="1"/>
  <c r="I3714" i="1"/>
  <c r="J3713" i="1"/>
  <c r="I3713" i="1"/>
  <c r="J3712" i="1"/>
  <c r="I3712" i="1"/>
  <c r="J3711" i="1"/>
  <c r="I3711" i="1"/>
  <c r="J3710" i="1"/>
  <c r="I3710" i="1"/>
  <c r="J3709" i="1"/>
  <c r="I3709" i="1"/>
  <c r="J3708" i="1"/>
  <c r="I3708" i="1"/>
  <c r="J3707" i="1"/>
  <c r="I3707" i="1"/>
  <c r="J3706" i="1"/>
  <c r="I3706" i="1"/>
  <c r="J3705" i="1"/>
  <c r="I3705" i="1"/>
  <c r="J3704" i="1"/>
  <c r="I3704" i="1"/>
  <c r="J3703" i="1"/>
  <c r="I3703" i="1"/>
  <c r="J3702" i="1"/>
  <c r="I3702" i="1"/>
  <c r="J3701" i="1"/>
  <c r="I3701" i="1"/>
  <c r="J3700" i="1"/>
  <c r="I3700" i="1"/>
  <c r="J3699" i="1"/>
  <c r="I3699" i="1"/>
  <c r="J3698" i="1"/>
  <c r="I3698" i="1"/>
  <c r="J3697" i="1"/>
  <c r="I3697" i="1"/>
  <c r="J3696" i="1"/>
  <c r="I3696" i="1"/>
  <c r="J3695" i="1"/>
  <c r="I3695" i="1"/>
  <c r="J3694" i="1"/>
  <c r="I3694" i="1"/>
  <c r="J3693" i="1"/>
  <c r="I3693" i="1"/>
  <c r="J3692" i="1"/>
  <c r="I3692" i="1"/>
  <c r="J3691" i="1"/>
  <c r="I3691" i="1"/>
  <c r="J3690" i="1"/>
  <c r="I3690" i="1"/>
  <c r="J3689" i="1"/>
  <c r="I3689" i="1"/>
  <c r="J3688" i="1"/>
  <c r="I3688" i="1"/>
  <c r="J3687" i="1"/>
  <c r="I3687" i="1"/>
  <c r="J3686" i="1"/>
  <c r="I3686" i="1"/>
  <c r="J3685" i="1"/>
  <c r="I3685" i="1"/>
  <c r="J3684" i="1"/>
  <c r="I3684" i="1"/>
  <c r="J3683" i="1"/>
  <c r="I3683" i="1"/>
  <c r="J3682" i="1"/>
  <c r="I3682" i="1"/>
  <c r="J3681" i="1"/>
  <c r="I3681" i="1"/>
  <c r="J3680" i="1"/>
  <c r="I3680" i="1"/>
  <c r="J3679" i="1"/>
  <c r="I3679" i="1"/>
  <c r="J3678" i="1"/>
  <c r="I3678" i="1"/>
  <c r="J3677" i="1"/>
  <c r="I3677" i="1"/>
  <c r="J3676" i="1"/>
  <c r="I3676" i="1"/>
  <c r="J3675" i="1"/>
  <c r="I3675" i="1"/>
  <c r="J3674" i="1"/>
  <c r="I3674" i="1"/>
  <c r="J3673" i="1"/>
  <c r="I3673" i="1"/>
  <c r="J3672" i="1"/>
  <c r="I3672" i="1"/>
  <c r="J3671" i="1"/>
  <c r="I3671" i="1"/>
  <c r="J3670" i="1"/>
  <c r="I3670" i="1"/>
  <c r="J3669" i="1"/>
  <c r="I3669" i="1"/>
  <c r="J3668" i="1"/>
  <c r="I3668" i="1"/>
  <c r="J3667" i="1"/>
  <c r="I3667" i="1"/>
  <c r="J3666" i="1"/>
  <c r="I3666" i="1"/>
  <c r="J3665" i="1"/>
  <c r="I3665" i="1"/>
  <c r="J3664" i="1"/>
  <c r="I3664" i="1"/>
  <c r="J3663" i="1"/>
  <c r="I3663" i="1"/>
  <c r="J3662" i="1"/>
  <c r="I3662" i="1"/>
  <c r="J3661" i="1"/>
  <c r="I3661" i="1"/>
  <c r="J3660" i="1"/>
  <c r="I3660" i="1"/>
  <c r="J3659" i="1"/>
  <c r="I3659" i="1"/>
  <c r="J3658" i="1"/>
  <c r="I3658" i="1"/>
  <c r="J3657" i="1"/>
  <c r="I3657" i="1"/>
  <c r="J3656" i="1"/>
  <c r="I3656" i="1"/>
  <c r="J3655" i="1"/>
  <c r="I3655" i="1"/>
  <c r="J3654" i="1"/>
  <c r="I3654" i="1"/>
  <c r="J3653" i="1"/>
  <c r="I3653" i="1"/>
  <c r="J3652" i="1"/>
  <c r="I3652" i="1"/>
  <c r="J3651" i="1"/>
  <c r="I3651" i="1"/>
  <c r="J3650" i="1"/>
  <c r="I3650" i="1"/>
  <c r="J3649" i="1"/>
  <c r="I3649" i="1"/>
  <c r="J3648" i="1"/>
  <c r="I3648" i="1"/>
  <c r="J3647" i="1"/>
  <c r="I3647" i="1"/>
  <c r="J3646" i="1"/>
  <c r="I3646" i="1"/>
  <c r="J3645" i="1"/>
  <c r="I3645" i="1"/>
  <c r="J3644" i="1"/>
  <c r="I3644" i="1"/>
  <c r="J3643" i="1"/>
  <c r="I3643" i="1"/>
  <c r="J3642" i="1"/>
  <c r="I3642" i="1"/>
  <c r="J3641" i="1"/>
  <c r="I3641" i="1"/>
  <c r="J3640" i="1"/>
  <c r="I3640" i="1"/>
  <c r="J3639" i="1"/>
  <c r="I3639" i="1"/>
  <c r="J3638" i="1"/>
  <c r="I3638" i="1"/>
  <c r="J3637" i="1"/>
  <c r="I3637" i="1"/>
  <c r="J3636" i="1"/>
  <c r="I3636" i="1"/>
  <c r="J3635" i="1"/>
  <c r="I3635" i="1"/>
  <c r="J3634" i="1"/>
  <c r="I3634" i="1"/>
  <c r="J3633" i="1"/>
  <c r="I3633" i="1"/>
  <c r="J3632" i="1"/>
  <c r="I3632" i="1"/>
  <c r="J3631" i="1"/>
  <c r="I3631" i="1"/>
  <c r="J3630" i="1"/>
  <c r="I3630" i="1"/>
  <c r="J3629" i="1"/>
  <c r="I3629" i="1"/>
  <c r="J3628" i="1"/>
  <c r="I3628" i="1"/>
  <c r="J3627" i="1"/>
  <c r="I3627" i="1"/>
  <c r="J3626" i="1"/>
  <c r="I3626" i="1"/>
  <c r="J3625" i="1"/>
  <c r="I3625" i="1"/>
  <c r="J3624" i="1"/>
  <c r="I3624" i="1"/>
  <c r="J3623" i="1"/>
  <c r="I3623" i="1"/>
  <c r="J3622" i="1"/>
  <c r="I3622" i="1"/>
  <c r="J3621" i="1"/>
  <c r="I3621" i="1"/>
  <c r="J3620" i="1"/>
  <c r="I3620" i="1"/>
  <c r="J3619" i="1"/>
  <c r="I3619" i="1"/>
  <c r="J3618" i="1"/>
  <c r="I3618" i="1"/>
  <c r="J3617" i="1"/>
  <c r="I3617" i="1"/>
  <c r="J3616" i="1"/>
  <c r="I3616" i="1"/>
  <c r="J3615" i="1"/>
  <c r="I3615" i="1"/>
  <c r="J3614" i="1"/>
  <c r="I3614" i="1"/>
  <c r="J3613" i="1"/>
  <c r="I3613" i="1"/>
  <c r="J3612" i="1"/>
  <c r="I3612" i="1"/>
  <c r="J3611" i="1"/>
  <c r="I3611" i="1"/>
  <c r="J3610" i="1"/>
  <c r="I3610" i="1"/>
  <c r="J3609" i="1"/>
  <c r="I3609" i="1"/>
  <c r="J3608" i="1"/>
  <c r="I3608" i="1"/>
  <c r="J3607" i="1"/>
  <c r="I3607" i="1"/>
  <c r="J3606" i="1"/>
  <c r="I3606" i="1"/>
  <c r="J3605" i="1"/>
  <c r="I3605" i="1"/>
  <c r="J3604" i="1"/>
  <c r="I3604" i="1"/>
  <c r="J3603" i="1"/>
  <c r="I3603" i="1"/>
  <c r="J3602" i="1"/>
  <c r="I3602" i="1"/>
  <c r="J3601" i="1"/>
  <c r="I3601" i="1"/>
  <c r="J3600" i="1"/>
  <c r="I3600" i="1"/>
  <c r="J3599" i="1"/>
  <c r="I3599" i="1"/>
  <c r="J3598" i="1"/>
  <c r="I3598" i="1"/>
  <c r="J3597" i="1"/>
  <c r="I3597" i="1"/>
  <c r="J3596" i="1"/>
  <c r="I3596" i="1"/>
  <c r="J3595" i="1"/>
  <c r="I3595" i="1"/>
  <c r="J3594" i="1"/>
  <c r="I3594" i="1"/>
  <c r="J3593" i="1"/>
  <c r="I3593" i="1"/>
  <c r="J3592" i="1"/>
  <c r="I3592" i="1"/>
  <c r="J3591" i="1"/>
  <c r="I3591" i="1"/>
  <c r="J3590" i="1"/>
  <c r="I3590" i="1"/>
  <c r="J3589" i="1"/>
  <c r="I3589" i="1"/>
  <c r="J3588" i="1"/>
  <c r="I3588" i="1"/>
  <c r="J3587" i="1"/>
  <c r="I3587" i="1"/>
  <c r="J3586" i="1"/>
  <c r="I3586" i="1"/>
  <c r="J3585" i="1"/>
  <c r="I3585" i="1"/>
  <c r="J3584" i="1"/>
  <c r="I3584" i="1"/>
  <c r="J3583" i="1"/>
  <c r="I3583" i="1"/>
  <c r="J3582" i="1"/>
  <c r="I3582" i="1"/>
  <c r="J3581" i="1"/>
  <c r="I3581" i="1"/>
  <c r="J3580" i="1"/>
  <c r="I3580" i="1"/>
  <c r="J3579" i="1"/>
  <c r="I3579" i="1"/>
  <c r="J3578" i="1"/>
  <c r="I3578" i="1"/>
  <c r="J3577" i="1"/>
  <c r="I3577" i="1"/>
  <c r="J3576" i="1"/>
  <c r="I3576" i="1"/>
  <c r="J3575" i="1"/>
  <c r="I3575" i="1"/>
  <c r="J3574" i="1"/>
  <c r="I3574" i="1"/>
  <c r="J3573" i="1"/>
  <c r="I3573" i="1"/>
  <c r="J3572" i="1"/>
  <c r="I3572" i="1"/>
  <c r="J3571" i="1"/>
  <c r="I3571" i="1"/>
  <c r="J3570" i="1"/>
  <c r="I3570" i="1"/>
  <c r="J3569" i="1"/>
  <c r="I3569" i="1"/>
  <c r="J3568" i="1"/>
  <c r="I3568" i="1"/>
  <c r="J3567" i="1"/>
  <c r="I3567" i="1"/>
  <c r="J3566" i="1"/>
  <c r="I3566" i="1"/>
  <c r="J3565" i="1"/>
  <c r="I3565" i="1"/>
  <c r="J3564" i="1"/>
  <c r="I3564" i="1"/>
  <c r="J3563" i="1"/>
  <c r="I3563" i="1"/>
  <c r="J3562" i="1"/>
  <c r="I3562" i="1"/>
  <c r="J3561" i="1"/>
  <c r="I3561" i="1"/>
  <c r="J3560" i="1"/>
  <c r="I3560" i="1"/>
  <c r="J3559" i="1"/>
  <c r="I3559" i="1"/>
  <c r="J3558" i="1"/>
  <c r="I3558" i="1"/>
  <c r="J3557" i="1"/>
  <c r="I3557" i="1"/>
  <c r="J3556" i="1"/>
  <c r="I3556" i="1"/>
  <c r="J3555" i="1"/>
  <c r="I3555" i="1"/>
  <c r="J3554" i="1"/>
  <c r="I3554" i="1"/>
  <c r="J3553" i="1"/>
  <c r="I3553" i="1"/>
  <c r="J3552" i="1"/>
  <c r="I3552" i="1"/>
  <c r="J3551" i="1"/>
  <c r="I3551" i="1"/>
  <c r="J3550" i="1"/>
  <c r="I3550" i="1"/>
  <c r="J3549" i="1"/>
  <c r="I3549" i="1"/>
  <c r="J3548" i="1"/>
  <c r="I3548" i="1"/>
  <c r="J3547" i="1"/>
  <c r="I3547" i="1"/>
  <c r="J3546" i="1"/>
  <c r="I3546" i="1"/>
  <c r="J3545" i="1"/>
  <c r="I3545" i="1"/>
  <c r="J3544" i="1"/>
  <c r="I3544" i="1"/>
  <c r="J3543" i="1"/>
  <c r="I3543" i="1"/>
  <c r="J3542" i="1"/>
  <c r="I3542" i="1"/>
  <c r="J3541" i="1"/>
  <c r="I3541" i="1"/>
  <c r="J3540" i="1"/>
  <c r="I3540" i="1"/>
  <c r="J3539" i="1"/>
  <c r="I3539" i="1"/>
  <c r="J3538" i="1"/>
  <c r="I3538" i="1"/>
  <c r="J3537" i="1"/>
  <c r="I3537" i="1"/>
  <c r="J3536" i="1"/>
  <c r="I3536" i="1"/>
  <c r="J3535" i="1"/>
  <c r="I3535" i="1"/>
  <c r="J3534" i="1"/>
  <c r="I3534" i="1"/>
  <c r="J3533" i="1"/>
  <c r="I3533" i="1"/>
  <c r="J3532" i="1"/>
  <c r="I3532" i="1"/>
  <c r="J3531" i="1"/>
  <c r="I3531" i="1"/>
  <c r="J3530" i="1"/>
  <c r="I3530" i="1"/>
  <c r="J3529" i="1"/>
  <c r="I3529" i="1"/>
  <c r="J3528" i="1"/>
  <c r="I3528" i="1"/>
  <c r="J3527" i="1"/>
  <c r="I3527" i="1"/>
  <c r="J3526" i="1"/>
  <c r="I3526" i="1"/>
  <c r="J3525" i="1"/>
  <c r="I3525" i="1"/>
  <c r="J3524" i="1"/>
  <c r="I3524" i="1"/>
  <c r="J3523" i="1"/>
  <c r="I3523" i="1"/>
  <c r="J3522" i="1"/>
  <c r="I3522" i="1"/>
  <c r="J3521" i="1"/>
  <c r="I3521" i="1"/>
  <c r="J3520" i="1"/>
  <c r="I3520" i="1"/>
  <c r="J3519" i="1"/>
  <c r="I3519" i="1"/>
  <c r="J3518" i="1"/>
  <c r="I3518" i="1"/>
  <c r="J3517" i="1"/>
  <c r="I3517" i="1"/>
  <c r="J3516" i="1"/>
  <c r="I3516" i="1"/>
  <c r="J3515" i="1"/>
  <c r="I3515" i="1"/>
  <c r="J3514" i="1"/>
  <c r="I3514" i="1"/>
  <c r="J3513" i="1"/>
  <c r="I3513" i="1"/>
  <c r="J3512" i="1"/>
  <c r="I3512" i="1"/>
  <c r="J3511" i="1"/>
  <c r="I3511" i="1"/>
  <c r="J3510" i="1"/>
  <c r="I3510" i="1"/>
  <c r="J3509" i="1"/>
  <c r="I3509" i="1"/>
  <c r="J3508" i="1"/>
  <c r="I3508" i="1"/>
  <c r="J3507" i="1"/>
  <c r="I3507" i="1"/>
  <c r="J3506" i="1"/>
  <c r="I3506" i="1"/>
  <c r="J3505" i="1"/>
  <c r="I3505" i="1"/>
  <c r="J3504" i="1"/>
  <c r="I3504" i="1"/>
  <c r="J3503" i="1"/>
  <c r="I3503" i="1"/>
  <c r="J3502" i="1"/>
  <c r="I3502" i="1"/>
  <c r="J3501" i="1"/>
  <c r="I3501" i="1"/>
  <c r="J3500" i="1"/>
  <c r="I3500" i="1"/>
  <c r="J3499" i="1"/>
  <c r="I3499" i="1"/>
  <c r="J3498" i="1"/>
  <c r="I3498" i="1"/>
  <c r="J3497" i="1"/>
  <c r="I3497" i="1"/>
  <c r="J3496" i="1"/>
  <c r="I3496" i="1"/>
  <c r="J3495" i="1"/>
  <c r="I3495" i="1"/>
  <c r="J3494" i="1"/>
  <c r="I3494" i="1"/>
  <c r="J3493" i="1"/>
  <c r="I3493" i="1"/>
  <c r="J3492" i="1"/>
  <c r="I3492" i="1"/>
  <c r="J3491" i="1"/>
  <c r="I3491" i="1"/>
  <c r="J3490" i="1"/>
  <c r="I3490" i="1"/>
  <c r="J3489" i="1"/>
  <c r="I3489" i="1"/>
  <c r="J3488" i="1"/>
  <c r="I3488" i="1"/>
  <c r="J3487" i="1"/>
  <c r="I3487" i="1"/>
  <c r="J3486" i="1"/>
  <c r="I3486" i="1"/>
  <c r="J3485" i="1"/>
  <c r="I3485" i="1"/>
  <c r="J3484" i="1"/>
  <c r="I3484" i="1"/>
  <c r="J3483" i="1"/>
  <c r="I3483" i="1"/>
  <c r="J3482" i="1"/>
  <c r="I3482" i="1"/>
  <c r="J3481" i="1"/>
  <c r="I3481" i="1"/>
  <c r="J3480" i="1"/>
  <c r="I3480" i="1"/>
  <c r="J3479" i="1"/>
  <c r="I3479" i="1"/>
  <c r="J3478" i="1"/>
  <c r="I3478" i="1"/>
  <c r="J3477" i="1"/>
  <c r="I3477" i="1"/>
  <c r="J3476" i="1"/>
  <c r="I3476" i="1"/>
  <c r="J3475" i="1"/>
  <c r="I3475" i="1"/>
  <c r="J3474" i="1"/>
  <c r="I3474" i="1"/>
  <c r="J3473" i="1"/>
  <c r="I3473" i="1"/>
  <c r="J3472" i="1"/>
  <c r="I3472" i="1"/>
  <c r="J3471" i="1"/>
  <c r="I3471" i="1"/>
  <c r="J3470" i="1"/>
  <c r="I3470" i="1"/>
  <c r="J3469" i="1"/>
  <c r="I3469" i="1"/>
  <c r="J3468" i="1"/>
  <c r="I3468" i="1"/>
  <c r="J3467" i="1"/>
  <c r="I3467" i="1"/>
  <c r="J3466" i="1"/>
  <c r="I3466" i="1"/>
  <c r="J3465" i="1"/>
  <c r="I3465" i="1"/>
  <c r="J3464" i="1"/>
  <c r="I3464" i="1"/>
  <c r="J3463" i="1"/>
  <c r="I3463" i="1"/>
  <c r="J3462" i="1"/>
  <c r="I3462" i="1"/>
  <c r="J3461" i="1"/>
  <c r="I3461" i="1"/>
  <c r="J3460" i="1"/>
  <c r="I3460" i="1"/>
  <c r="J3459" i="1"/>
  <c r="I3459" i="1"/>
  <c r="J3458" i="1"/>
  <c r="I3458" i="1"/>
  <c r="J3457" i="1"/>
  <c r="I3457" i="1"/>
  <c r="J3456" i="1"/>
  <c r="I3456" i="1"/>
  <c r="J3455" i="1"/>
  <c r="I3455" i="1"/>
  <c r="J3454" i="1"/>
  <c r="I3454" i="1"/>
  <c r="J3453" i="1"/>
  <c r="I3453" i="1"/>
  <c r="J3452" i="1"/>
  <c r="I3452" i="1"/>
  <c r="J3451" i="1"/>
  <c r="I3451" i="1"/>
  <c r="J3450" i="1"/>
  <c r="I3450" i="1"/>
  <c r="J3449" i="1"/>
  <c r="I3449" i="1"/>
  <c r="J3448" i="1"/>
  <c r="I3448" i="1"/>
  <c r="J3447" i="1"/>
  <c r="I3447" i="1"/>
  <c r="J3446" i="1"/>
  <c r="I3446" i="1"/>
  <c r="J3445" i="1"/>
  <c r="I3445" i="1"/>
  <c r="J3444" i="1"/>
  <c r="I3444" i="1"/>
  <c r="J3443" i="1"/>
  <c r="I3443" i="1"/>
  <c r="J3442" i="1"/>
  <c r="I3442" i="1"/>
  <c r="J3441" i="1"/>
  <c r="I3441" i="1"/>
  <c r="J3440" i="1"/>
  <c r="I3440" i="1"/>
  <c r="J3439" i="1"/>
  <c r="I3439" i="1"/>
  <c r="J3438" i="1"/>
  <c r="I3438" i="1"/>
  <c r="J3437" i="1"/>
  <c r="I3437" i="1"/>
  <c r="J3436" i="1"/>
  <c r="I3436" i="1"/>
  <c r="J3435" i="1"/>
  <c r="I3435" i="1"/>
  <c r="J3434" i="1"/>
  <c r="I3434" i="1"/>
  <c r="J3433" i="1"/>
  <c r="I3433" i="1"/>
  <c r="J3432" i="1"/>
  <c r="I3432" i="1"/>
  <c r="J3431" i="1"/>
  <c r="I3431" i="1"/>
  <c r="J3430" i="1"/>
  <c r="I3430" i="1"/>
  <c r="J3429" i="1"/>
  <c r="I3429" i="1"/>
  <c r="J3428" i="1"/>
  <c r="I3428" i="1"/>
  <c r="J3427" i="1"/>
  <c r="I3427" i="1"/>
  <c r="J3426" i="1"/>
  <c r="I3426" i="1"/>
  <c r="J3425" i="1"/>
  <c r="I3425" i="1"/>
  <c r="J3424" i="1"/>
  <c r="I3424" i="1"/>
  <c r="J3423" i="1"/>
  <c r="I3423" i="1"/>
  <c r="J3422" i="1"/>
  <c r="I3422" i="1"/>
  <c r="J3421" i="1"/>
  <c r="I3421" i="1"/>
  <c r="J3420" i="1"/>
  <c r="I3420" i="1"/>
  <c r="J3419" i="1"/>
  <c r="I3419" i="1"/>
  <c r="J3418" i="1"/>
  <c r="I3418" i="1"/>
  <c r="J3417" i="1"/>
  <c r="I3417" i="1"/>
  <c r="J3416" i="1"/>
  <c r="I3416" i="1"/>
  <c r="J3415" i="1"/>
  <c r="I3415" i="1"/>
  <c r="J3414" i="1"/>
  <c r="I3414" i="1"/>
  <c r="J3413" i="1"/>
  <c r="I3413" i="1"/>
  <c r="J3412" i="1"/>
  <c r="I3412" i="1"/>
  <c r="J3411" i="1"/>
  <c r="I3411" i="1"/>
  <c r="J3410" i="1"/>
  <c r="I3410" i="1"/>
  <c r="J3409" i="1"/>
  <c r="I3409" i="1"/>
  <c r="J3408" i="1"/>
  <c r="I3408" i="1"/>
  <c r="J3407" i="1"/>
  <c r="I3407" i="1"/>
  <c r="J3406" i="1"/>
  <c r="I3406" i="1"/>
  <c r="J3405" i="1"/>
  <c r="I3405" i="1"/>
  <c r="J3404" i="1"/>
  <c r="I3404" i="1"/>
  <c r="J3403" i="1"/>
  <c r="I3403" i="1"/>
  <c r="J3402" i="1"/>
  <c r="I3402" i="1"/>
  <c r="J3401" i="1"/>
  <c r="I3401" i="1"/>
  <c r="J3400" i="1"/>
  <c r="I3400" i="1"/>
  <c r="J3399" i="1"/>
  <c r="I3399" i="1"/>
  <c r="J3398" i="1"/>
  <c r="I3398" i="1"/>
  <c r="J3397" i="1"/>
  <c r="I3397" i="1"/>
  <c r="J3396" i="1"/>
  <c r="I3396" i="1"/>
  <c r="J3395" i="1"/>
  <c r="I3395" i="1"/>
  <c r="J3394" i="1"/>
  <c r="I3394" i="1"/>
  <c r="J3393" i="1"/>
  <c r="I3393" i="1"/>
  <c r="J3392" i="1"/>
  <c r="I3392" i="1"/>
  <c r="J3391" i="1"/>
  <c r="I3391" i="1"/>
  <c r="J3390" i="1"/>
  <c r="I3390" i="1"/>
  <c r="J3389" i="1"/>
  <c r="I3389" i="1"/>
  <c r="J3388" i="1"/>
  <c r="I3388" i="1"/>
  <c r="J3387" i="1"/>
  <c r="I3387" i="1"/>
  <c r="J3386" i="1"/>
  <c r="I3386" i="1"/>
  <c r="J3385" i="1"/>
  <c r="I3385" i="1"/>
  <c r="J3384" i="1"/>
  <c r="I3384" i="1"/>
  <c r="J3383" i="1"/>
  <c r="I3383" i="1"/>
  <c r="J3382" i="1"/>
  <c r="I3382" i="1"/>
  <c r="J3381" i="1"/>
  <c r="I3381" i="1"/>
  <c r="J3380" i="1"/>
  <c r="I3380" i="1"/>
  <c r="J3379" i="1"/>
  <c r="I3379" i="1"/>
  <c r="J3378" i="1"/>
  <c r="I3378" i="1"/>
  <c r="J3377" i="1"/>
  <c r="I3377" i="1"/>
  <c r="J3376" i="1"/>
  <c r="I3376" i="1"/>
  <c r="J3375" i="1"/>
  <c r="I3375" i="1"/>
  <c r="J3374" i="1"/>
  <c r="I3374" i="1"/>
  <c r="J3373" i="1"/>
  <c r="I3373" i="1"/>
  <c r="J3372" i="1"/>
  <c r="I3372" i="1"/>
  <c r="J3371" i="1"/>
  <c r="I3371" i="1"/>
  <c r="J3370" i="1"/>
  <c r="I3370" i="1"/>
  <c r="J3369" i="1"/>
  <c r="I3369" i="1"/>
  <c r="J3368" i="1"/>
  <c r="I3368" i="1"/>
  <c r="J3367" i="1"/>
  <c r="I3367" i="1"/>
  <c r="J3366" i="1"/>
  <c r="I3366" i="1"/>
  <c r="J3365" i="1"/>
  <c r="I3365" i="1"/>
  <c r="J3364" i="1"/>
  <c r="I3364" i="1"/>
  <c r="J3363" i="1"/>
  <c r="I3363" i="1"/>
  <c r="J3362" i="1"/>
  <c r="I3362" i="1"/>
  <c r="J3361" i="1"/>
  <c r="I3361" i="1"/>
  <c r="J3360" i="1"/>
  <c r="I3360" i="1"/>
  <c r="J3359" i="1"/>
  <c r="I3359" i="1"/>
  <c r="J3358" i="1"/>
  <c r="I3358" i="1"/>
  <c r="J3357" i="1"/>
  <c r="I3357" i="1"/>
  <c r="J3356" i="1"/>
  <c r="I3356" i="1"/>
  <c r="J3355" i="1"/>
  <c r="I3355" i="1"/>
  <c r="J3354" i="1"/>
  <c r="I3354" i="1"/>
  <c r="J3353" i="1"/>
  <c r="I3353" i="1"/>
  <c r="J3352" i="1"/>
  <c r="I3352" i="1"/>
  <c r="J3351" i="1"/>
  <c r="I3351" i="1"/>
  <c r="J3350" i="1"/>
  <c r="I3350" i="1"/>
  <c r="J3349" i="1"/>
  <c r="I3349" i="1"/>
  <c r="J3348" i="1"/>
  <c r="I3348" i="1"/>
  <c r="J3347" i="1"/>
  <c r="I3347" i="1"/>
  <c r="J3346" i="1"/>
  <c r="I3346" i="1"/>
  <c r="J3345" i="1"/>
  <c r="I3345" i="1"/>
  <c r="J3344" i="1"/>
  <c r="I3344" i="1"/>
  <c r="J3343" i="1"/>
  <c r="I3343" i="1"/>
  <c r="J3342" i="1"/>
  <c r="I3342" i="1"/>
  <c r="J3341" i="1"/>
  <c r="I3341" i="1"/>
  <c r="J3340" i="1"/>
  <c r="I3340" i="1"/>
  <c r="J3339" i="1"/>
  <c r="I3339" i="1"/>
  <c r="J3338" i="1"/>
  <c r="I3338" i="1"/>
  <c r="J3337" i="1"/>
  <c r="I3337" i="1"/>
  <c r="J3336" i="1"/>
  <c r="I3336" i="1"/>
  <c r="J3335" i="1"/>
  <c r="I3335" i="1"/>
  <c r="J3334" i="1"/>
  <c r="I3334" i="1"/>
  <c r="J3333" i="1"/>
  <c r="I3333" i="1"/>
  <c r="J3332" i="1"/>
  <c r="I3332" i="1"/>
  <c r="J3331" i="1"/>
  <c r="I3331" i="1"/>
  <c r="J3330" i="1"/>
  <c r="I3330" i="1"/>
  <c r="J3329" i="1"/>
  <c r="I3329" i="1"/>
  <c r="J3328" i="1"/>
  <c r="I3328" i="1"/>
  <c r="J3327" i="1"/>
  <c r="I3327" i="1"/>
  <c r="J3326" i="1"/>
  <c r="I3326" i="1"/>
  <c r="J3325" i="1"/>
  <c r="I3325" i="1"/>
  <c r="J3324" i="1"/>
  <c r="I3324" i="1"/>
  <c r="J3323" i="1"/>
  <c r="I3323" i="1"/>
  <c r="J3322" i="1"/>
  <c r="I3322" i="1"/>
  <c r="J3321" i="1"/>
  <c r="I3321" i="1"/>
  <c r="J3320" i="1"/>
  <c r="I3320" i="1"/>
  <c r="J3319" i="1"/>
  <c r="I3319" i="1"/>
  <c r="J3318" i="1"/>
  <c r="I3318" i="1"/>
  <c r="J3317" i="1"/>
  <c r="I3317" i="1"/>
  <c r="J3316" i="1"/>
  <c r="I3316" i="1"/>
  <c r="J3315" i="1"/>
  <c r="I3315" i="1"/>
  <c r="J3314" i="1"/>
  <c r="I3314" i="1"/>
  <c r="J3313" i="1"/>
  <c r="I3313" i="1"/>
  <c r="J3312" i="1"/>
  <c r="I3312" i="1"/>
  <c r="J3311" i="1"/>
  <c r="I3311" i="1"/>
  <c r="J3310" i="1"/>
  <c r="I3310" i="1"/>
  <c r="J3309" i="1"/>
  <c r="I3309" i="1"/>
  <c r="J3308" i="1"/>
  <c r="I3308" i="1"/>
  <c r="J3307" i="1"/>
  <c r="I3307" i="1"/>
  <c r="J3306" i="1"/>
  <c r="I3306" i="1"/>
  <c r="J3305" i="1"/>
  <c r="I3305" i="1"/>
  <c r="J3304" i="1"/>
  <c r="I3304" i="1"/>
  <c r="J3303" i="1"/>
  <c r="I3303" i="1"/>
  <c r="J3302" i="1"/>
  <c r="I3302" i="1"/>
  <c r="J3301" i="1"/>
  <c r="I3301" i="1"/>
  <c r="J3300" i="1"/>
  <c r="I3300" i="1"/>
  <c r="J3299" i="1"/>
  <c r="I3299" i="1"/>
  <c r="J3298" i="1"/>
  <c r="I3298" i="1"/>
  <c r="J3297" i="1"/>
  <c r="I3297" i="1"/>
  <c r="J3296" i="1"/>
  <c r="I3296" i="1"/>
  <c r="J3295" i="1"/>
  <c r="I3295" i="1"/>
  <c r="J3294" i="1"/>
  <c r="I3294" i="1"/>
  <c r="J3293" i="1"/>
  <c r="I3293" i="1"/>
  <c r="J3292" i="1"/>
  <c r="I3292" i="1"/>
  <c r="J3291" i="1"/>
  <c r="I3291" i="1"/>
  <c r="J3290" i="1"/>
  <c r="I3290" i="1"/>
  <c r="J3289" i="1"/>
  <c r="I3289" i="1"/>
  <c r="J3288" i="1"/>
  <c r="I3288" i="1"/>
  <c r="J3287" i="1"/>
  <c r="I3287" i="1"/>
  <c r="J3286" i="1"/>
  <c r="I3286" i="1"/>
  <c r="J3285" i="1"/>
  <c r="I3285" i="1"/>
  <c r="J3284" i="1"/>
  <c r="I3284" i="1"/>
  <c r="J3283" i="1"/>
  <c r="I3283" i="1"/>
  <c r="J3282" i="1"/>
  <c r="I3282" i="1"/>
  <c r="J3281" i="1"/>
  <c r="I3281" i="1"/>
  <c r="J3280" i="1"/>
  <c r="I3280" i="1"/>
  <c r="J3279" i="1"/>
  <c r="I3279" i="1"/>
  <c r="J3278" i="1"/>
  <c r="I3278" i="1"/>
  <c r="J3277" i="1"/>
  <c r="I3277" i="1"/>
  <c r="J3276" i="1"/>
  <c r="I3276" i="1"/>
  <c r="J3275" i="1"/>
  <c r="I3275" i="1"/>
  <c r="J3274" i="1"/>
  <c r="I3274" i="1"/>
  <c r="J3273" i="1"/>
  <c r="I3273" i="1"/>
  <c r="J3272" i="1"/>
  <c r="I3272" i="1"/>
  <c r="J3271" i="1"/>
  <c r="I3271" i="1"/>
  <c r="J3270" i="1"/>
  <c r="I3270" i="1"/>
  <c r="J3269" i="1"/>
  <c r="I3269" i="1"/>
  <c r="J3268" i="1"/>
  <c r="I3268" i="1"/>
  <c r="J3267" i="1"/>
  <c r="I3267" i="1"/>
  <c r="J3266" i="1"/>
  <c r="I3266" i="1"/>
  <c r="J3265" i="1"/>
  <c r="I3265" i="1"/>
  <c r="J3264" i="1"/>
  <c r="I3264" i="1"/>
  <c r="J3263" i="1"/>
  <c r="I3263" i="1"/>
  <c r="J3262" i="1"/>
  <c r="I3262" i="1"/>
  <c r="J3261" i="1"/>
  <c r="I3261" i="1"/>
  <c r="J3260" i="1"/>
  <c r="I3260" i="1"/>
  <c r="J3259" i="1"/>
  <c r="I3259" i="1"/>
  <c r="J3258" i="1"/>
  <c r="I3258" i="1"/>
  <c r="J3257" i="1"/>
  <c r="I3257" i="1"/>
  <c r="J3256" i="1"/>
  <c r="I3256" i="1"/>
  <c r="J3255" i="1"/>
  <c r="I3255" i="1"/>
  <c r="J3254" i="1"/>
  <c r="I3254" i="1"/>
  <c r="J3253" i="1"/>
  <c r="I3253" i="1"/>
  <c r="J3252" i="1"/>
  <c r="I3252" i="1"/>
  <c r="J3251" i="1"/>
  <c r="I3251" i="1"/>
  <c r="J3250" i="1"/>
  <c r="I3250" i="1"/>
  <c r="J3249" i="1"/>
  <c r="I3249" i="1"/>
  <c r="J3248" i="1"/>
  <c r="I3248" i="1"/>
  <c r="J3247" i="1"/>
  <c r="I3247" i="1"/>
  <c r="J3246" i="1"/>
  <c r="I3246" i="1"/>
  <c r="J3245" i="1"/>
  <c r="I3245" i="1"/>
  <c r="J3244" i="1"/>
  <c r="I3244" i="1"/>
  <c r="J3243" i="1"/>
  <c r="I3243" i="1"/>
  <c r="J3242" i="1"/>
  <c r="I3242" i="1"/>
  <c r="J3241" i="1"/>
  <c r="I3241" i="1"/>
  <c r="J3240" i="1"/>
  <c r="I3240" i="1"/>
  <c r="J3239" i="1"/>
  <c r="I3239" i="1"/>
  <c r="J3238" i="1"/>
  <c r="I3238" i="1"/>
  <c r="J3237" i="1"/>
  <c r="I3237" i="1"/>
  <c r="J3236" i="1"/>
  <c r="I3236" i="1"/>
  <c r="J3235" i="1"/>
  <c r="I3235" i="1"/>
  <c r="J3234" i="1"/>
  <c r="I3234" i="1"/>
  <c r="J3233" i="1"/>
  <c r="I3233" i="1"/>
  <c r="J3232" i="1"/>
  <c r="I3232" i="1"/>
  <c r="J3231" i="1"/>
  <c r="I3231" i="1"/>
  <c r="J3230" i="1"/>
  <c r="I3230" i="1"/>
  <c r="J3229" i="1"/>
  <c r="I3229" i="1"/>
  <c r="J3228" i="1"/>
  <c r="I3228" i="1"/>
  <c r="J3227" i="1"/>
  <c r="I3227" i="1"/>
  <c r="J3226" i="1"/>
  <c r="I3226" i="1"/>
  <c r="J3225" i="1"/>
  <c r="I3225" i="1"/>
  <c r="J3224" i="1"/>
  <c r="I3224" i="1"/>
  <c r="J3223" i="1"/>
  <c r="I3223" i="1"/>
  <c r="J3222" i="1"/>
  <c r="I3222" i="1"/>
  <c r="J3221" i="1"/>
  <c r="I3221" i="1"/>
  <c r="J3220" i="1"/>
  <c r="I3220" i="1"/>
  <c r="J3219" i="1"/>
  <c r="I3219" i="1"/>
  <c r="J3218" i="1"/>
  <c r="I3218" i="1"/>
  <c r="J3217" i="1"/>
  <c r="I3217" i="1"/>
  <c r="J3216" i="1"/>
  <c r="I3216" i="1"/>
  <c r="J3215" i="1"/>
  <c r="I3215" i="1"/>
  <c r="J3214" i="1"/>
  <c r="I3214" i="1"/>
  <c r="J3213" i="1"/>
  <c r="I3213" i="1"/>
  <c r="J3212" i="1"/>
  <c r="I3212" i="1"/>
  <c r="J3211" i="1"/>
  <c r="I3211" i="1"/>
  <c r="J3210" i="1"/>
  <c r="I3210" i="1"/>
  <c r="J3209" i="1"/>
  <c r="I3209" i="1"/>
  <c r="J3208" i="1"/>
  <c r="I3208" i="1"/>
  <c r="J3207" i="1"/>
  <c r="I3207" i="1"/>
  <c r="J3206" i="1"/>
  <c r="I3206" i="1"/>
  <c r="J3205" i="1"/>
  <c r="I3205" i="1"/>
  <c r="J3204" i="1"/>
  <c r="I3204" i="1"/>
  <c r="J3203" i="1"/>
  <c r="I3203" i="1"/>
  <c r="J3202" i="1"/>
  <c r="I3202" i="1"/>
  <c r="J3201" i="1"/>
  <c r="I3201" i="1"/>
  <c r="J3200" i="1"/>
  <c r="I3200" i="1"/>
  <c r="J3199" i="1"/>
  <c r="I3199" i="1"/>
  <c r="J3198" i="1"/>
  <c r="I3198" i="1"/>
  <c r="J3197" i="1"/>
  <c r="I3197" i="1"/>
  <c r="J3196" i="1"/>
  <c r="I3196" i="1"/>
  <c r="J3195" i="1"/>
  <c r="I3195" i="1"/>
  <c r="J3194" i="1"/>
  <c r="I3194" i="1"/>
  <c r="J3193" i="1"/>
  <c r="I3193" i="1"/>
  <c r="J3192" i="1"/>
  <c r="I3192" i="1"/>
  <c r="J3191" i="1"/>
  <c r="I3191" i="1"/>
  <c r="J3190" i="1"/>
  <c r="I3190" i="1"/>
  <c r="J3189" i="1"/>
  <c r="I3189" i="1"/>
  <c r="J3188" i="1"/>
  <c r="I3188" i="1"/>
  <c r="J3187" i="1"/>
  <c r="I3187" i="1"/>
  <c r="J3186" i="1"/>
  <c r="I3186" i="1"/>
  <c r="J3185" i="1"/>
  <c r="I3185" i="1"/>
  <c r="J3184" i="1"/>
  <c r="I3184" i="1"/>
  <c r="J3183" i="1"/>
  <c r="I3183" i="1"/>
  <c r="J3182" i="1"/>
  <c r="I3182" i="1"/>
  <c r="J3181" i="1"/>
  <c r="I3181" i="1"/>
  <c r="J3180" i="1"/>
  <c r="I3180" i="1"/>
  <c r="J3179" i="1"/>
  <c r="I3179" i="1"/>
  <c r="J3178" i="1"/>
  <c r="I3178" i="1"/>
  <c r="J3177" i="1"/>
  <c r="I3177" i="1"/>
  <c r="J3176" i="1"/>
  <c r="I3176" i="1"/>
  <c r="J3175" i="1"/>
  <c r="I3175" i="1"/>
  <c r="J3174" i="1"/>
  <c r="I3174" i="1"/>
  <c r="J3173" i="1"/>
  <c r="I3173" i="1"/>
  <c r="J3172" i="1"/>
  <c r="I3172" i="1"/>
  <c r="J3171" i="1"/>
  <c r="I3171" i="1"/>
  <c r="J3170" i="1"/>
  <c r="I3170" i="1"/>
  <c r="J3169" i="1"/>
  <c r="I3169" i="1"/>
  <c r="J3168" i="1"/>
  <c r="I3168" i="1"/>
  <c r="J3167" i="1"/>
  <c r="I3167" i="1"/>
  <c r="J3166" i="1"/>
  <c r="I3166" i="1"/>
  <c r="J3165" i="1"/>
  <c r="I3165" i="1"/>
  <c r="J3164" i="1"/>
  <c r="I3164" i="1"/>
  <c r="J3163" i="1"/>
  <c r="I3163" i="1"/>
  <c r="J3162" i="1"/>
  <c r="I3162" i="1"/>
  <c r="J3161" i="1"/>
  <c r="I3161" i="1"/>
  <c r="J3160" i="1"/>
  <c r="I3160" i="1"/>
  <c r="J3159" i="1"/>
  <c r="I3159" i="1"/>
  <c r="J3158" i="1"/>
  <c r="I3158" i="1"/>
  <c r="J3157" i="1"/>
  <c r="I3157" i="1"/>
  <c r="J3156" i="1"/>
  <c r="I3156" i="1"/>
  <c r="J3155" i="1"/>
  <c r="I3155" i="1"/>
  <c r="J3154" i="1"/>
  <c r="I3154" i="1"/>
  <c r="J3153" i="1"/>
  <c r="I3153" i="1"/>
  <c r="J3152" i="1"/>
  <c r="I3152" i="1"/>
  <c r="J3151" i="1"/>
  <c r="I3151" i="1"/>
  <c r="J3150" i="1"/>
  <c r="I3150" i="1"/>
  <c r="J3149" i="1"/>
  <c r="I3149" i="1"/>
  <c r="J3148" i="1"/>
  <c r="I3148" i="1"/>
  <c r="J3147" i="1"/>
  <c r="I3147" i="1"/>
  <c r="J3146" i="1"/>
  <c r="I3146" i="1"/>
  <c r="J3145" i="1"/>
  <c r="I3145" i="1"/>
  <c r="J3144" i="1"/>
  <c r="I3144" i="1"/>
  <c r="J3143" i="1"/>
  <c r="I3143" i="1"/>
  <c r="J3142" i="1"/>
  <c r="I3142" i="1"/>
  <c r="J3141" i="1"/>
  <c r="I3141" i="1"/>
  <c r="J3140" i="1"/>
  <c r="I3140" i="1"/>
  <c r="J3139" i="1"/>
  <c r="I3139" i="1"/>
  <c r="J3138" i="1"/>
  <c r="I3138" i="1"/>
  <c r="J3137" i="1"/>
  <c r="I3137" i="1"/>
  <c r="J3136" i="1"/>
  <c r="I3136" i="1"/>
  <c r="J3135" i="1"/>
  <c r="I3135" i="1"/>
  <c r="J3134" i="1"/>
  <c r="I3134" i="1"/>
  <c r="J3133" i="1"/>
  <c r="I3133" i="1"/>
  <c r="J3132" i="1"/>
  <c r="I3132" i="1"/>
  <c r="J3131" i="1"/>
  <c r="I3131" i="1"/>
  <c r="J3130" i="1"/>
  <c r="I3130" i="1"/>
  <c r="J3129" i="1"/>
  <c r="I3129" i="1"/>
  <c r="J3128" i="1"/>
  <c r="I3128" i="1"/>
  <c r="J3127" i="1"/>
  <c r="I3127" i="1"/>
  <c r="J3126" i="1"/>
  <c r="I3126" i="1"/>
  <c r="J3125" i="1"/>
  <c r="I3125" i="1"/>
  <c r="J3124" i="1"/>
  <c r="I3124" i="1"/>
  <c r="J3123" i="1"/>
  <c r="I3123" i="1"/>
  <c r="J3122" i="1"/>
  <c r="I3122" i="1"/>
  <c r="J3121" i="1"/>
  <c r="I3121" i="1"/>
  <c r="J3120" i="1"/>
  <c r="I3120" i="1"/>
  <c r="J3119" i="1"/>
  <c r="I3119" i="1"/>
  <c r="J3118" i="1"/>
  <c r="I3118" i="1"/>
  <c r="J3117" i="1"/>
  <c r="I3117" i="1"/>
  <c r="J3116" i="1"/>
  <c r="I3116" i="1"/>
  <c r="J3115" i="1"/>
  <c r="I3115" i="1"/>
  <c r="J3114" i="1"/>
  <c r="I3114" i="1"/>
  <c r="J3113" i="1"/>
  <c r="I3113" i="1"/>
  <c r="J3112" i="1"/>
  <c r="I3112" i="1"/>
  <c r="J3111" i="1"/>
  <c r="I3111" i="1"/>
  <c r="J3110" i="1"/>
  <c r="I3110" i="1"/>
  <c r="J3109" i="1"/>
  <c r="I3109" i="1"/>
  <c r="J3108" i="1"/>
  <c r="I3108" i="1"/>
  <c r="J3107" i="1"/>
  <c r="I3107" i="1"/>
  <c r="J3106" i="1"/>
  <c r="I3106" i="1"/>
  <c r="J3105" i="1"/>
  <c r="I3105" i="1"/>
  <c r="J3104" i="1"/>
  <c r="I3104" i="1"/>
  <c r="J3103" i="1"/>
  <c r="I3103" i="1"/>
  <c r="J3102" i="1"/>
  <c r="I3102" i="1"/>
  <c r="J3101" i="1"/>
  <c r="I3101" i="1"/>
  <c r="J3100" i="1"/>
  <c r="I3100" i="1"/>
  <c r="J3099" i="1"/>
  <c r="I3099" i="1"/>
  <c r="J3098" i="1"/>
  <c r="I3098" i="1"/>
  <c r="J3097" i="1"/>
  <c r="I3097" i="1"/>
  <c r="J3096" i="1"/>
  <c r="I3096" i="1"/>
  <c r="J3095" i="1"/>
  <c r="I3095" i="1"/>
  <c r="J3094" i="1"/>
  <c r="I3094" i="1"/>
  <c r="J3093" i="1"/>
  <c r="I3093" i="1"/>
  <c r="J3092" i="1"/>
  <c r="I3092" i="1"/>
  <c r="J3091" i="1"/>
  <c r="I3091" i="1"/>
  <c r="J3090" i="1"/>
  <c r="I3090" i="1"/>
  <c r="J3089" i="1"/>
  <c r="I3089" i="1"/>
  <c r="J3088" i="1"/>
  <c r="I3088" i="1"/>
  <c r="J3087" i="1"/>
  <c r="I3087" i="1"/>
  <c r="J3086" i="1"/>
  <c r="I3086" i="1"/>
  <c r="J3085" i="1"/>
  <c r="I3085" i="1"/>
  <c r="J3084" i="1"/>
  <c r="I3084" i="1"/>
  <c r="J3083" i="1"/>
  <c r="I3083" i="1"/>
  <c r="J3082" i="1"/>
  <c r="I3082" i="1"/>
  <c r="J3081" i="1"/>
  <c r="I3081" i="1"/>
  <c r="J3080" i="1"/>
  <c r="I3080" i="1"/>
  <c r="J3079" i="1"/>
  <c r="I3079" i="1"/>
  <c r="J3078" i="1"/>
  <c r="I3078" i="1"/>
  <c r="J3077" i="1"/>
  <c r="I3077" i="1"/>
  <c r="J3076" i="1"/>
  <c r="I3076" i="1"/>
  <c r="J3075" i="1"/>
  <c r="I3075" i="1"/>
  <c r="J3074" i="1"/>
  <c r="I3074" i="1"/>
  <c r="J3073" i="1"/>
  <c r="I3073" i="1"/>
  <c r="J3072" i="1"/>
  <c r="I3072" i="1"/>
  <c r="J3071" i="1"/>
  <c r="I3071" i="1"/>
  <c r="J3070" i="1"/>
  <c r="I3070" i="1"/>
  <c r="J3069" i="1"/>
  <c r="I3069" i="1"/>
  <c r="J3068" i="1"/>
  <c r="I3068" i="1"/>
  <c r="J3067" i="1"/>
  <c r="I3067" i="1"/>
  <c r="J3066" i="1"/>
  <c r="I3066" i="1"/>
  <c r="J3065" i="1"/>
  <c r="I3065" i="1"/>
  <c r="J3064" i="1"/>
  <c r="I3064" i="1"/>
  <c r="J3063" i="1"/>
  <c r="I3063" i="1"/>
  <c r="J3062" i="1"/>
  <c r="I3062" i="1"/>
  <c r="J3061" i="1"/>
  <c r="I3061" i="1"/>
  <c r="J3060" i="1"/>
  <c r="I3060" i="1"/>
  <c r="J3059" i="1"/>
  <c r="I3059" i="1"/>
  <c r="J3058" i="1"/>
  <c r="I3058" i="1"/>
  <c r="J3057" i="1"/>
  <c r="I3057" i="1"/>
  <c r="J3056" i="1"/>
  <c r="I3056" i="1"/>
  <c r="J3055" i="1"/>
  <c r="I3055" i="1"/>
  <c r="J3054" i="1"/>
  <c r="I3054" i="1"/>
  <c r="J3053" i="1"/>
  <c r="I3053" i="1"/>
  <c r="J3052" i="1"/>
  <c r="I3052" i="1"/>
  <c r="J3051" i="1"/>
  <c r="I3051" i="1"/>
  <c r="J3050" i="1"/>
  <c r="I3050" i="1"/>
  <c r="J3049" i="1"/>
  <c r="I3049" i="1"/>
  <c r="J3048" i="1"/>
  <c r="I3048" i="1"/>
  <c r="J3047" i="1"/>
  <c r="I3047" i="1"/>
  <c r="J3046" i="1"/>
  <c r="I3046" i="1"/>
  <c r="J3045" i="1"/>
  <c r="I3045" i="1"/>
  <c r="J3044" i="1"/>
  <c r="I3044" i="1"/>
  <c r="J3043" i="1"/>
  <c r="I3043" i="1"/>
  <c r="J3042" i="1"/>
  <c r="I3042" i="1"/>
  <c r="J3041" i="1"/>
  <c r="I3041" i="1"/>
  <c r="J3040" i="1"/>
  <c r="I3040" i="1"/>
  <c r="J3039" i="1"/>
  <c r="I3039" i="1"/>
  <c r="J3038" i="1"/>
  <c r="I3038" i="1"/>
  <c r="J3037" i="1"/>
  <c r="I3037" i="1"/>
  <c r="J3036" i="1"/>
  <c r="I3036" i="1"/>
  <c r="J3035" i="1"/>
  <c r="I3035" i="1"/>
  <c r="J3034" i="1"/>
  <c r="I3034" i="1"/>
  <c r="J3033" i="1"/>
  <c r="I3033" i="1"/>
  <c r="J3032" i="1"/>
  <c r="I3032" i="1"/>
  <c r="J3031" i="1"/>
  <c r="I3031" i="1"/>
  <c r="J3030" i="1"/>
  <c r="I3030" i="1"/>
  <c r="J3029" i="1"/>
  <c r="I3029" i="1"/>
  <c r="J3028" i="1"/>
  <c r="I3028" i="1"/>
  <c r="J3027" i="1"/>
  <c r="I3027" i="1"/>
  <c r="J3026" i="1"/>
  <c r="I3026" i="1"/>
  <c r="J3025" i="1"/>
  <c r="I3025" i="1"/>
  <c r="J3024" i="1"/>
  <c r="I3024" i="1"/>
  <c r="J3023" i="1"/>
  <c r="I3023" i="1"/>
  <c r="J3022" i="1"/>
  <c r="I3022" i="1"/>
  <c r="J3021" i="1"/>
  <c r="I3021" i="1"/>
  <c r="J3020" i="1"/>
  <c r="I3020" i="1"/>
  <c r="J3019" i="1"/>
  <c r="I3019" i="1"/>
  <c r="J3018" i="1"/>
  <c r="I3018" i="1"/>
  <c r="J3017" i="1"/>
  <c r="I3017" i="1"/>
  <c r="J3016" i="1"/>
  <c r="I3016" i="1"/>
  <c r="J3015" i="1"/>
  <c r="I3015" i="1"/>
  <c r="J3014" i="1"/>
  <c r="I3014" i="1"/>
  <c r="J3013" i="1"/>
  <c r="I3013" i="1"/>
  <c r="J3012" i="1"/>
  <c r="I3012" i="1"/>
  <c r="J3011" i="1"/>
  <c r="I3011" i="1"/>
  <c r="J3010" i="1"/>
  <c r="I3010" i="1"/>
  <c r="J3009" i="1"/>
  <c r="I3009" i="1"/>
  <c r="J3008" i="1"/>
  <c r="I3008" i="1"/>
  <c r="J3007" i="1"/>
  <c r="I3007" i="1"/>
  <c r="J3006" i="1"/>
  <c r="I3006" i="1"/>
  <c r="J3005" i="1"/>
  <c r="I3005" i="1"/>
  <c r="J3004" i="1"/>
  <c r="I3004" i="1"/>
  <c r="J3003" i="1"/>
  <c r="I3003" i="1"/>
  <c r="J3002" i="1"/>
  <c r="I3002" i="1"/>
  <c r="J3001" i="1"/>
  <c r="I3001" i="1"/>
  <c r="J3000" i="1"/>
  <c r="I3000" i="1"/>
  <c r="J2999" i="1"/>
  <c r="I2999" i="1"/>
  <c r="J2998" i="1"/>
  <c r="I2998" i="1"/>
  <c r="J2997" i="1"/>
  <c r="I2997" i="1"/>
  <c r="J2996" i="1"/>
  <c r="I2996" i="1"/>
  <c r="J2995" i="1"/>
  <c r="I2995" i="1"/>
  <c r="J2994" i="1"/>
  <c r="I2994" i="1"/>
  <c r="J2993" i="1"/>
  <c r="I2993" i="1"/>
  <c r="J2992" i="1"/>
  <c r="I2992" i="1"/>
  <c r="J2991" i="1"/>
  <c r="I2991" i="1"/>
  <c r="J2990" i="1"/>
  <c r="I2990" i="1"/>
  <c r="J2989" i="1"/>
  <c r="I2989" i="1"/>
  <c r="J2988" i="1"/>
  <c r="I2988" i="1"/>
  <c r="J2987" i="1"/>
  <c r="I2987" i="1"/>
  <c r="J2986" i="1"/>
  <c r="I2986" i="1"/>
  <c r="J2985" i="1"/>
  <c r="I2985" i="1"/>
  <c r="J2984" i="1"/>
  <c r="I2984" i="1"/>
  <c r="J2983" i="1"/>
  <c r="I2983" i="1"/>
  <c r="J2982" i="1"/>
  <c r="I2982" i="1"/>
  <c r="J2981" i="1"/>
  <c r="I2981" i="1"/>
  <c r="J2980" i="1"/>
  <c r="I2980" i="1"/>
  <c r="J2979" i="1"/>
  <c r="I2979" i="1"/>
  <c r="J2978" i="1"/>
  <c r="I2978" i="1"/>
  <c r="J2977" i="1"/>
  <c r="I2977" i="1"/>
  <c r="J2976" i="1"/>
  <c r="I2976" i="1"/>
  <c r="J2975" i="1"/>
  <c r="I2975" i="1"/>
  <c r="J2974" i="1"/>
  <c r="I2974" i="1"/>
  <c r="J2973" i="1"/>
  <c r="I2973" i="1"/>
  <c r="J2972" i="1"/>
  <c r="I2972" i="1"/>
  <c r="J2971" i="1"/>
  <c r="I2971" i="1"/>
  <c r="J2970" i="1"/>
  <c r="I2970" i="1"/>
  <c r="J2969" i="1"/>
  <c r="I2969" i="1"/>
  <c r="J2968" i="1"/>
  <c r="I2968" i="1"/>
  <c r="J2967" i="1"/>
  <c r="I2967" i="1"/>
  <c r="J2966" i="1"/>
  <c r="I2966" i="1"/>
  <c r="J2965" i="1"/>
  <c r="I2965" i="1"/>
  <c r="J2964" i="1"/>
  <c r="I2964" i="1"/>
  <c r="J2963" i="1"/>
  <c r="I2963" i="1"/>
  <c r="J2962" i="1"/>
  <c r="I2962" i="1"/>
  <c r="J2961" i="1"/>
  <c r="I2961" i="1"/>
  <c r="J2960" i="1"/>
  <c r="I2960" i="1"/>
  <c r="J2959" i="1"/>
  <c r="I2959" i="1"/>
  <c r="J2958" i="1"/>
  <c r="I2958" i="1"/>
  <c r="J2957" i="1"/>
  <c r="I2957" i="1"/>
  <c r="J2956" i="1"/>
  <c r="I2956" i="1"/>
  <c r="J2955" i="1"/>
  <c r="I2955" i="1"/>
  <c r="J2954" i="1"/>
  <c r="I2954" i="1"/>
  <c r="J2953" i="1"/>
  <c r="I2953" i="1"/>
  <c r="J2952" i="1"/>
  <c r="I2952" i="1"/>
  <c r="J2951" i="1"/>
  <c r="I2951" i="1"/>
  <c r="J2950" i="1"/>
  <c r="I2950" i="1"/>
  <c r="J2949" i="1"/>
  <c r="I2949" i="1"/>
  <c r="J2948" i="1"/>
  <c r="I2948" i="1"/>
  <c r="J2947" i="1"/>
  <c r="I2947" i="1"/>
  <c r="J2946" i="1"/>
  <c r="I2946" i="1"/>
  <c r="J2945" i="1"/>
  <c r="I2945" i="1"/>
  <c r="J2944" i="1"/>
  <c r="I2944" i="1"/>
  <c r="J2943" i="1"/>
  <c r="I2943" i="1"/>
  <c r="J2942" i="1"/>
  <c r="I2942" i="1"/>
  <c r="J2941" i="1"/>
  <c r="I2941" i="1"/>
  <c r="J2940" i="1"/>
  <c r="I2940" i="1"/>
  <c r="J2939" i="1"/>
  <c r="I2939" i="1"/>
  <c r="J2938" i="1"/>
  <c r="I2938" i="1"/>
  <c r="J2937" i="1"/>
  <c r="I2937" i="1"/>
  <c r="J2936" i="1"/>
  <c r="I2936" i="1"/>
  <c r="J2935" i="1"/>
  <c r="I2935" i="1"/>
  <c r="J2934" i="1"/>
  <c r="I2934" i="1"/>
  <c r="J2933" i="1"/>
  <c r="I2933" i="1"/>
  <c r="J2932" i="1"/>
  <c r="I2932" i="1"/>
  <c r="J2931" i="1"/>
  <c r="I2931" i="1"/>
  <c r="J2930" i="1"/>
  <c r="I2930" i="1"/>
  <c r="J2929" i="1"/>
  <c r="I2929" i="1"/>
  <c r="J2928" i="1"/>
  <c r="I2928" i="1"/>
  <c r="J2927" i="1"/>
  <c r="I2927" i="1"/>
  <c r="J2926" i="1"/>
  <c r="I2926" i="1"/>
  <c r="J2925" i="1"/>
  <c r="I2925" i="1"/>
  <c r="J2924" i="1"/>
  <c r="I2924" i="1"/>
  <c r="J2923" i="1"/>
  <c r="I2923" i="1"/>
  <c r="J2922" i="1"/>
  <c r="I2922" i="1"/>
  <c r="J2921" i="1"/>
  <c r="I2921" i="1"/>
  <c r="J2920" i="1"/>
  <c r="I2920" i="1"/>
  <c r="J2919" i="1"/>
  <c r="I2919" i="1"/>
  <c r="J2918" i="1"/>
  <c r="I2918" i="1"/>
  <c r="J2917" i="1"/>
  <c r="I2917" i="1"/>
  <c r="J2916" i="1"/>
  <c r="I2916" i="1"/>
  <c r="J2915" i="1"/>
  <c r="I2915" i="1"/>
  <c r="J2914" i="1"/>
  <c r="I2914" i="1"/>
  <c r="J2913" i="1"/>
  <c r="I2913" i="1"/>
  <c r="J2912" i="1"/>
  <c r="I2912" i="1"/>
  <c r="J2911" i="1"/>
  <c r="I2911" i="1"/>
  <c r="J2910" i="1"/>
  <c r="I2910" i="1"/>
  <c r="J2909" i="1"/>
  <c r="I2909" i="1"/>
  <c r="J2908" i="1"/>
  <c r="I2908" i="1"/>
  <c r="J2907" i="1"/>
  <c r="I2907" i="1"/>
  <c r="J2906" i="1"/>
  <c r="I2906" i="1"/>
  <c r="J2905" i="1"/>
  <c r="I2905" i="1"/>
  <c r="J2904" i="1"/>
  <c r="I2904" i="1"/>
  <c r="J2903" i="1"/>
  <c r="I2903" i="1"/>
  <c r="J2902" i="1"/>
  <c r="I2902" i="1"/>
  <c r="J2901" i="1"/>
  <c r="I2901" i="1"/>
  <c r="J2900" i="1"/>
  <c r="I2900" i="1"/>
  <c r="J2899" i="1"/>
  <c r="I2899" i="1"/>
  <c r="J2898" i="1"/>
  <c r="I2898" i="1"/>
  <c r="J2897" i="1"/>
  <c r="I2897" i="1"/>
  <c r="J2896" i="1"/>
  <c r="I2896" i="1"/>
  <c r="J2895" i="1"/>
  <c r="I2895" i="1"/>
  <c r="J2894" i="1"/>
  <c r="I2894" i="1"/>
  <c r="J2893" i="1"/>
  <c r="I2893" i="1"/>
  <c r="J2892" i="1"/>
  <c r="I2892" i="1"/>
  <c r="J2891" i="1"/>
  <c r="I2891" i="1"/>
  <c r="J2890" i="1"/>
  <c r="I2890" i="1"/>
  <c r="J2889" i="1"/>
  <c r="I2889" i="1"/>
  <c r="J2888" i="1"/>
  <c r="I2888" i="1"/>
  <c r="J2887" i="1"/>
  <c r="I2887" i="1"/>
  <c r="J2886" i="1"/>
  <c r="I2886" i="1"/>
  <c r="J2885" i="1"/>
  <c r="I2885" i="1"/>
  <c r="J2884" i="1"/>
  <c r="I2884" i="1"/>
  <c r="J2883" i="1"/>
  <c r="I2883" i="1"/>
  <c r="J2882" i="1"/>
  <c r="I2882" i="1"/>
  <c r="J2881" i="1"/>
  <c r="I2881" i="1"/>
  <c r="J2880" i="1"/>
  <c r="I2880" i="1"/>
  <c r="J2879" i="1"/>
  <c r="I2879" i="1"/>
  <c r="J2878" i="1"/>
  <c r="I2878" i="1"/>
  <c r="J2877" i="1"/>
  <c r="I2877" i="1"/>
  <c r="J2876" i="1"/>
  <c r="I2876" i="1"/>
  <c r="J2875" i="1"/>
  <c r="I2875" i="1"/>
  <c r="J2874" i="1"/>
  <c r="I2874" i="1"/>
  <c r="J2873" i="1"/>
  <c r="I2873" i="1"/>
  <c r="J2872" i="1"/>
  <c r="I2872" i="1"/>
  <c r="J2871" i="1"/>
  <c r="I2871" i="1"/>
  <c r="J2870" i="1"/>
  <c r="I2870" i="1"/>
  <c r="J2869" i="1"/>
  <c r="I2869" i="1"/>
  <c r="J2868" i="1"/>
  <c r="I2868" i="1"/>
  <c r="J2867" i="1"/>
  <c r="I2867" i="1"/>
  <c r="J2866" i="1"/>
  <c r="I2866" i="1"/>
  <c r="J2865" i="1"/>
  <c r="I2865" i="1"/>
  <c r="J2864" i="1"/>
  <c r="I2864" i="1"/>
  <c r="J2863" i="1"/>
  <c r="I2863" i="1"/>
  <c r="J2862" i="1"/>
  <c r="I2862" i="1"/>
  <c r="J2861" i="1"/>
  <c r="I2861" i="1"/>
  <c r="J2860" i="1"/>
  <c r="I2860" i="1"/>
  <c r="J2859" i="1"/>
  <c r="I2859" i="1"/>
  <c r="J2858" i="1"/>
  <c r="I2858" i="1"/>
  <c r="J2857" i="1"/>
  <c r="I2857" i="1"/>
  <c r="J2856" i="1"/>
  <c r="I2856" i="1"/>
  <c r="J2855" i="1"/>
  <c r="I2855" i="1"/>
  <c r="J2854" i="1"/>
  <c r="I2854" i="1"/>
  <c r="J2853" i="1"/>
  <c r="I2853" i="1"/>
  <c r="J2852" i="1"/>
  <c r="I2852" i="1"/>
  <c r="J2851" i="1"/>
  <c r="I2851" i="1"/>
  <c r="J2850" i="1"/>
  <c r="I2850" i="1"/>
  <c r="J2849" i="1"/>
  <c r="I2849" i="1"/>
  <c r="J2848" i="1"/>
  <c r="I2848" i="1"/>
  <c r="J2847" i="1"/>
  <c r="I2847" i="1"/>
  <c r="J2846" i="1"/>
  <c r="I2846" i="1"/>
  <c r="J2845" i="1"/>
  <c r="I2845" i="1"/>
  <c r="J2844" i="1"/>
  <c r="I2844" i="1"/>
  <c r="J2843" i="1"/>
  <c r="I2843" i="1"/>
  <c r="J2842" i="1"/>
  <c r="I2842" i="1"/>
  <c r="J2841" i="1"/>
  <c r="I2841" i="1"/>
  <c r="J2840" i="1"/>
  <c r="I2840" i="1"/>
  <c r="J2839" i="1"/>
  <c r="I2839" i="1"/>
  <c r="J2838" i="1"/>
  <c r="I2838" i="1"/>
  <c r="J2837" i="1"/>
  <c r="I2837" i="1"/>
  <c r="J2836" i="1"/>
  <c r="I2836" i="1"/>
  <c r="J2835" i="1"/>
  <c r="I2835" i="1"/>
  <c r="J2834" i="1"/>
  <c r="I2834" i="1"/>
  <c r="J2833" i="1"/>
  <c r="I2833" i="1"/>
  <c r="J2832" i="1"/>
  <c r="I2832" i="1"/>
  <c r="J2831" i="1"/>
  <c r="I2831" i="1"/>
  <c r="J2830" i="1"/>
  <c r="I2830" i="1"/>
  <c r="J2829" i="1"/>
  <c r="I2829" i="1"/>
  <c r="J2828" i="1"/>
  <c r="I2828" i="1"/>
  <c r="J2827" i="1"/>
  <c r="I2827" i="1"/>
  <c r="J2826" i="1"/>
  <c r="I2826" i="1"/>
  <c r="J2825" i="1"/>
  <c r="I2825" i="1"/>
  <c r="J2824" i="1"/>
  <c r="I2824" i="1"/>
  <c r="J2823" i="1"/>
  <c r="I2823" i="1"/>
  <c r="J2822" i="1"/>
  <c r="I2822" i="1"/>
  <c r="J2821" i="1"/>
  <c r="I2821" i="1"/>
  <c r="J2820" i="1"/>
  <c r="I2820" i="1"/>
  <c r="J2819" i="1"/>
  <c r="I2819" i="1"/>
  <c r="J2818" i="1"/>
  <c r="I2818" i="1"/>
  <c r="J2817" i="1"/>
  <c r="I2817" i="1"/>
  <c r="J2816" i="1"/>
  <c r="I2816" i="1"/>
  <c r="J2815" i="1"/>
  <c r="I2815" i="1"/>
  <c r="J2814" i="1"/>
  <c r="I2814" i="1"/>
  <c r="J2813" i="1"/>
  <c r="I2813" i="1"/>
  <c r="J2812" i="1"/>
  <c r="I2812" i="1"/>
  <c r="J2811" i="1"/>
  <c r="I2811" i="1"/>
  <c r="J2810" i="1"/>
  <c r="I2810" i="1"/>
  <c r="J2809" i="1"/>
  <c r="I2809" i="1"/>
  <c r="J2808" i="1"/>
  <c r="I2808" i="1"/>
  <c r="J2807" i="1"/>
  <c r="I2807" i="1"/>
  <c r="J2806" i="1"/>
  <c r="I2806" i="1"/>
  <c r="J2805" i="1"/>
  <c r="I2805" i="1"/>
  <c r="J2804" i="1"/>
  <c r="I2804" i="1"/>
  <c r="J2803" i="1"/>
  <c r="I2803" i="1"/>
  <c r="J2802" i="1"/>
  <c r="I2802" i="1"/>
  <c r="J2801" i="1"/>
  <c r="I2801" i="1"/>
  <c r="J2800" i="1"/>
  <c r="I2800" i="1"/>
  <c r="J2799" i="1"/>
  <c r="I2799" i="1"/>
  <c r="J2798" i="1"/>
  <c r="I2798" i="1"/>
  <c r="J2797" i="1"/>
  <c r="I2797" i="1"/>
  <c r="J2796" i="1"/>
  <c r="I2796" i="1"/>
  <c r="J2795" i="1"/>
  <c r="I2795" i="1"/>
  <c r="J2794" i="1"/>
  <c r="I2794" i="1"/>
  <c r="J2793" i="1"/>
  <c r="I2793" i="1"/>
  <c r="J2792" i="1"/>
  <c r="I2792" i="1"/>
  <c r="J2791" i="1"/>
  <c r="I2791" i="1"/>
  <c r="J2790" i="1"/>
  <c r="I2790" i="1"/>
  <c r="J2789" i="1"/>
  <c r="I2789" i="1"/>
  <c r="J2788" i="1"/>
  <c r="I2788" i="1"/>
  <c r="J2787" i="1"/>
  <c r="I2787" i="1"/>
  <c r="J2786" i="1"/>
  <c r="I2786" i="1"/>
  <c r="J2785" i="1"/>
  <c r="I2785" i="1"/>
  <c r="J2784" i="1"/>
  <c r="I2784" i="1"/>
  <c r="J2783" i="1"/>
  <c r="I2783" i="1"/>
  <c r="J2782" i="1"/>
  <c r="I2782" i="1"/>
  <c r="J2781" i="1"/>
  <c r="I2781" i="1"/>
  <c r="J2780" i="1"/>
  <c r="I2780" i="1"/>
  <c r="J2779" i="1"/>
  <c r="I2779" i="1"/>
  <c r="J2778" i="1"/>
  <c r="I2778" i="1"/>
  <c r="J2777" i="1"/>
  <c r="I2777" i="1"/>
  <c r="J2776" i="1"/>
  <c r="I2776" i="1"/>
  <c r="J2775" i="1"/>
  <c r="I2775" i="1"/>
  <c r="J2774" i="1"/>
  <c r="I2774" i="1"/>
  <c r="J2773" i="1"/>
  <c r="I2773" i="1"/>
  <c r="J2772" i="1"/>
  <c r="I2772" i="1"/>
  <c r="J2771" i="1"/>
  <c r="I2771" i="1"/>
  <c r="J2770" i="1"/>
  <c r="I2770" i="1"/>
  <c r="J2769" i="1"/>
  <c r="I2769" i="1"/>
  <c r="J2768" i="1"/>
  <c r="I2768" i="1"/>
  <c r="J2767" i="1"/>
  <c r="I2767" i="1"/>
  <c r="J2766" i="1"/>
  <c r="I2766" i="1"/>
  <c r="J2765" i="1"/>
  <c r="I2765" i="1"/>
  <c r="J2764" i="1"/>
  <c r="I2764" i="1"/>
  <c r="J2763" i="1"/>
  <c r="I2763" i="1"/>
  <c r="J2762" i="1"/>
  <c r="I2762" i="1"/>
  <c r="J2761" i="1"/>
  <c r="I2761" i="1"/>
  <c r="J2760" i="1"/>
  <c r="I2760" i="1"/>
  <c r="J2759" i="1"/>
  <c r="I2759" i="1"/>
  <c r="J2758" i="1"/>
  <c r="I2758" i="1"/>
  <c r="J2757" i="1"/>
  <c r="I2757" i="1"/>
  <c r="J2756" i="1"/>
  <c r="I2756" i="1"/>
  <c r="J2755" i="1"/>
  <c r="I2755" i="1"/>
  <c r="J2754" i="1"/>
  <c r="I2754" i="1"/>
  <c r="J2753" i="1"/>
  <c r="I2753" i="1"/>
  <c r="J2752" i="1"/>
  <c r="I2752" i="1"/>
  <c r="J2751" i="1"/>
  <c r="I2751" i="1"/>
  <c r="J2750" i="1"/>
  <c r="I2750" i="1"/>
  <c r="J2749" i="1"/>
  <c r="I2749" i="1"/>
  <c r="J2748" i="1"/>
  <c r="I2748" i="1"/>
  <c r="J2747" i="1"/>
  <c r="I2747" i="1"/>
  <c r="J2746" i="1"/>
  <c r="I2746" i="1"/>
  <c r="J2745" i="1"/>
  <c r="I2745" i="1"/>
  <c r="J2744" i="1"/>
  <c r="I2744" i="1"/>
  <c r="J2743" i="1"/>
  <c r="I2743" i="1"/>
  <c r="J2742" i="1"/>
  <c r="I2742" i="1"/>
  <c r="J2741" i="1"/>
  <c r="I2741" i="1"/>
  <c r="J2740" i="1"/>
  <c r="I2740" i="1"/>
  <c r="J2739" i="1"/>
  <c r="I2739" i="1"/>
  <c r="J2738" i="1"/>
  <c r="I2738" i="1"/>
  <c r="J2737" i="1"/>
  <c r="I2737" i="1"/>
  <c r="J2736" i="1"/>
  <c r="I2736" i="1"/>
  <c r="J2735" i="1"/>
  <c r="I2735" i="1"/>
  <c r="J2734" i="1"/>
  <c r="I2734" i="1"/>
  <c r="J2733" i="1"/>
  <c r="I2733" i="1"/>
  <c r="J2732" i="1"/>
  <c r="I2732" i="1"/>
  <c r="J2731" i="1"/>
  <c r="I2731" i="1"/>
  <c r="J2730" i="1"/>
  <c r="I2730" i="1"/>
  <c r="J2729" i="1"/>
  <c r="I2729" i="1"/>
  <c r="J2728" i="1"/>
  <c r="I2728" i="1"/>
  <c r="J2727" i="1"/>
  <c r="I2727" i="1"/>
  <c r="J2726" i="1"/>
  <c r="I2726" i="1"/>
  <c r="J2725" i="1"/>
  <c r="I2725" i="1"/>
  <c r="J2724" i="1"/>
  <c r="I2724" i="1"/>
  <c r="J2723" i="1"/>
  <c r="I2723" i="1"/>
  <c r="J2722" i="1"/>
  <c r="I2722" i="1"/>
  <c r="J2721" i="1"/>
  <c r="I2721" i="1"/>
  <c r="J2720" i="1"/>
  <c r="I2720" i="1"/>
  <c r="J2719" i="1"/>
  <c r="I2719" i="1"/>
  <c r="J2718" i="1"/>
  <c r="I2718" i="1"/>
  <c r="J2717" i="1"/>
  <c r="I2717" i="1"/>
  <c r="J2716" i="1"/>
  <c r="I2716" i="1"/>
  <c r="J2715" i="1"/>
  <c r="I2715" i="1"/>
  <c r="J2714" i="1"/>
  <c r="I2714" i="1"/>
  <c r="J2713" i="1"/>
  <c r="I2713" i="1"/>
  <c r="J2712" i="1"/>
  <c r="I2712" i="1"/>
  <c r="J2711" i="1"/>
  <c r="I2711" i="1"/>
  <c r="J2710" i="1"/>
  <c r="I2710" i="1"/>
  <c r="J2709" i="1"/>
  <c r="I2709" i="1"/>
  <c r="J2708" i="1"/>
  <c r="I2708" i="1"/>
  <c r="J2707" i="1"/>
  <c r="I2707" i="1"/>
  <c r="J2706" i="1"/>
  <c r="I2706" i="1"/>
  <c r="J2705" i="1"/>
  <c r="I2705" i="1"/>
  <c r="J2704" i="1"/>
  <c r="I2704" i="1"/>
  <c r="J2703" i="1"/>
  <c r="I2703" i="1"/>
  <c r="J2702" i="1"/>
  <c r="I2702" i="1"/>
  <c r="J2701" i="1"/>
  <c r="I2701" i="1"/>
  <c r="J2700" i="1"/>
  <c r="I2700" i="1"/>
  <c r="J2699" i="1"/>
  <c r="I2699" i="1"/>
  <c r="J2698" i="1"/>
  <c r="I2698" i="1"/>
  <c r="J2697" i="1"/>
  <c r="I2697" i="1"/>
  <c r="J2696" i="1"/>
  <c r="I2696" i="1"/>
  <c r="J2695" i="1"/>
  <c r="I2695" i="1"/>
  <c r="J2694" i="1"/>
  <c r="I2694" i="1"/>
  <c r="J2693" i="1"/>
  <c r="I2693" i="1"/>
  <c r="J2692" i="1"/>
  <c r="I2692" i="1"/>
  <c r="J2691" i="1"/>
  <c r="I2691" i="1"/>
  <c r="J2690" i="1"/>
  <c r="I2690" i="1"/>
  <c r="J2689" i="1"/>
  <c r="I2689" i="1"/>
  <c r="J2688" i="1"/>
  <c r="I2688" i="1"/>
  <c r="J2687" i="1"/>
  <c r="I2687" i="1"/>
  <c r="J2686" i="1"/>
  <c r="I2686" i="1"/>
  <c r="J2685" i="1"/>
  <c r="I2685" i="1"/>
  <c r="J2684" i="1"/>
  <c r="I2684" i="1"/>
  <c r="J2683" i="1"/>
  <c r="I2683" i="1"/>
  <c r="J2682" i="1"/>
  <c r="I2682" i="1"/>
  <c r="J2681" i="1"/>
  <c r="I2681" i="1"/>
  <c r="J2680" i="1"/>
  <c r="I2680" i="1"/>
  <c r="J2679" i="1"/>
  <c r="I2679" i="1"/>
  <c r="J2678" i="1"/>
  <c r="I2678" i="1"/>
  <c r="J2677" i="1"/>
  <c r="I2677" i="1"/>
  <c r="J2676" i="1"/>
  <c r="I2676" i="1"/>
  <c r="J2675" i="1"/>
  <c r="I2675" i="1"/>
  <c r="J2674" i="1"/>
  <c r="I2674" i="1"/>
  <c r="J2673" i="1"/>
  <c r="I2673" i="1"/>
  <c r="J2672" i="1"/>
  <c r="I2672" i="1"/>
  <c r="J2671" i="1"/>
  <c r="I2671" i="1"/>
  <c r="J2670" i="1"/>
  <c r="I2670" i="1"/>
  <c r="J2669" i="1"/>
  <c r="I2669" i="1"/>
  <c r="J2668" i="1"/>
  <c r="I2668" i="1"/>
  <c r="J2667" i="1"/>
  <c r="I2667" i="1"/>
  <c r="J2666" i="1"/>
  <c r="I2666" i="1"/>
  <c r="J2665" i="1"/>
  <c r="I2665" i="1"/>
  <c r="J2664" i="1"/>
  <c r="I2664" i="1"/>
  <c r="J2663" i="1"/>
  <c r="I2663" i="1"/>
  <c r="J2662" i="1"/>
  <c r="I2662" i="1"/>
  <c r="J2661" i="1"/>
  <c r="I2661" i="1"/>
  <c r="J2660" i="1"/>
  <c r="I2660" i="1"/>
  <c r="J2659" i="1"/>
  <c r="I2659" i="1"/>
  <c r="J2658" i="1"/>
  <c r="I2658" i="1"/>
  <c r="J2657" i="1"/>
  <c r="I2657" i="1"/>
  <c r="J2656" i="1"/>
  <c r="I2656" i="1"/>
  <c r="J2655" i="1"/>
  <c r="I2655" i="1"/>
  <c r="J2654" i="1"/>
  <c r="I2654" i="1"/>
  <c r="J2653" i="1"/>
  <c r="I2653" i="1"/>
  <c r="J2652" i="1"/>
  <c r="I2652" i="1"/>
  <c r="J2651" i="1"/>
  <c r="I2651" i="1"/>
  <c r="J2650" i="1"/>
  <c r="I2650" i="1"/>
  <c r="J2649" i="1"/>
  <c r="I2649" i="1"/>
  <c r="J2648" i="1"/>
  <c r="I2648" i="1"/>
  <c r="J2647" i="1"/>
  <c r="I2647" i="1"/>
  <c r="J2646" i="1"/>
  <c r="I2646" i="1"/>
  <c r="J2645" i="1"/>
  <c r="I2645" i="1"/>
  <c r="J2644" i="1"/>
  <c r="I2644" i="1"/>
  <c r="J2643" i="1"/>
  <c r="I2643" i="1"/>
  <c r="J2642" i="1"/>
  <c r="I2642" i="1"/>
  <c r="J2641" i="1"/>
  <c r="I2641" i="1"/>
  <c r="J2640" i="1"/>
  <c r="I2640" i="1"/>
  <c r="J2639" i="1"/>
  <c r="I2639" i="1"/>
  <c r="J2638" i="1"/>
  <c r="I2638" i="1"/>
  <c r="J2637" i="1"/>
  <c r="I2637" i="1"/>
  <c r="J2636" i="1"/>
  <c r="I2636" i="1"/>
  <c r="J2635" i="1"/>
  <c r="I2635" i="1"/>
  <c r="J2634" i="1"/>
  <c r="I2634" i="1"/>
  <c r="J2633" i="1"/>
  <c r="I2633" i="1"/>
  <c r="J2632" i="1"/>
  <c r="I2632" i="1"/>
  <c r="J2631" i="1"/>
  <c r="I2631" i="1"/>
  <c r="J2630" i="1"/>
  <c r="I2630" i="1"/>
  <c r="J2629" i="1"/>
  <c r="I2629" i="1"/>
  <c r="J2628" i="1"/>
  <c r="I2628" i="1"/>
  <c r="J2627" i="1"/>
  <c r="I2627" i="1"/>
  <c r="J2626" i="1"/>
  <c r="I2626" i="1"/>
  <c r="J2625" i="1"/>
  <c r="I2625" i="1"/>
  <c r="J2624" i="1"/>
  <c r="I2624" i="1"/>
  <c r="J2623" i="1"/>
  <c r="I2623" i="1"/>
  <c r="J2622" i="1"/>
  <c r="I2622" i="1"/>
  <c r="J2621" i="1"/>
  <c r="I2621" i="1"/>
  <c r="J2620" i="1"/>
  <c r="I2620" i="1"/>
  <c r="J2619" i="1"/>
  <c r="I2619" i="1"/>
  <c r="J2618" i="1"/>
  <c r="I2618" i="1"/>
  <c r="J2617" i="1"/>
  <c r="I2617" i="1"/>
  <c r="J2616" i="1"/>
  <c r="I2616" i="1"/>
  <c r="J2615" i="1"/>
  <c r="I2615" i="1"/>
  <c r="J2614" i="1"/>
  <c r="I2614" i="1"/>
  <c r="J2613" i="1"/>
  <c r="I2613" i="1"/>
  <c r="J2612" i="1"/>
  <c r="I2612" i="1"/>
  <c r="J2611" i="1"/>
  <c r="I2611" i="1"/>
  <c r="J2610" i="1"/>
  <c r="I2610" i="1"/>
  <c r="J2609" i="1"/>
  <c r="I2609" i="1"/>
  <c r="J2608" i="1"/>
  <c r="I2608" i="1"/>
  <c r="J2607" i="1"/>
  <c r="I2607" i="1"/>
  <c r="J2606" i="1"/>
  <c r="I2606" i="1"/>
  <c r="J2605" i="1"/>
  <c r="I2605" i="1"/>
  <c r="J2604" i="1"/>
  <c r="I2604" i="1"/>
  <c r="J2603" i="1"/>
  <c r="I2603" i="1"/>
  <c r="J2602" i="1"/>
  <c r="I2602" i="1"/>
  <c r="J2601" i="1"/>
  <c r="I2601" i="1"/>
  <c r="J2600" i="1"/>
  <c r="I2600" i="1"/>
  <c r="J2599" i="1"/>
  <c r="I2599" i="1"/>
  <c r="J2598" i="1"/>
  <c r="I2598" i="1"/>
  <c r="J2597" i="1"/>
  <c r="I2597" i="1"/>
  <c r="J2596" i="1"/>
  <c r="I2596" i="1"/>
  <c r="J2595" i="1"/>
  <c r="I2595" i="1"/>
  <c r="J2594" i="1"/>
  <c r="I2594" i="1"/>
  <c r="J2593" i="1"/>
  <c r="I2593" i="1"/>
  <c r="J2592" i="1"/>
  <c r="I2592" i="1"/>
  <c r="J2591" i="1"/>
  <c r="I2591" i="1"/>
  <c r="J2590" i="1"/>
  <c r="I2590" i="1"/>
  <c r="J2589" i="1"/>
  <c r="I2589" i="1"/>
  <c r="J2588" i="1"/>
  <c r="I2588" i="1"/>
  <c r="J2587" i="1"/>
  <c r="I2587" i="1"/>
  <c r="J2586" i="1"/>
  <c r="I2586" i="1"/>
  <c r="J2585" i="1"/>
  <c r="I2585" i="1"/>
  <c r="J2584" i="1"/>
  <c r="I2584" i="1"/>
  <c r="J2583" i="1"/>
  <c r="I2583" i="1"/>
  <c r="J2582" i="1"/>
  <c r="I2582" i="1"/>
  <c r="J2581" i="1"/>
  <c r="I2581" i="1"/>
  <c r="J2580" i="1"/>
  <c r="I2580" i="1"/>
  <c r="J2579" i="1"/>
  <c r="I2579" i="1"/>
  <c r="J2578" i="1"/>
  <c r="I2578" i="1"/>
  <c r="J2577" i="1"/>
  <c r="I2577" i="1"/>
  <c r="J2576" i="1"/>
  <c r="I2576" i="1"/>
  <c r="J2575" i="1"/>
  <c r="I2575" i="1"/>
  <c r="J2574" i="1"/>
  <c r="I2574" i="1"/>
  <c r="J2573" i="1"/>
  <c r="I2573" i="1"/>
  <c r="J2572" i="1"/>
  <c r="I2572" i="1"/>
  <c r="J2571" i="1"/>
  <c r="I2571" i="1"/>
  <c r="J2570" i="1"/>
  <c r="I2570" i="1"/>
  <c r="J2569" i="1"/>
  <c r="I2569" i="1"/>
  <c r="J2568" i="1"/>
  <c r="I2568" i="1"/>
  <c r="J2567" i="1"/>
  <c r="I2567" i="1"/>
  <c r="J2566" i="1"/>
  <c r="I2566" i="1"/>
  <c r="J2565" i="1"/>
  <c r="I2565" i="1"/>
  <c r="J2564" i="1"/>
  <c r="I2564" i="1"/>
  <c r="J2563" i="1"/>
  <c r="I2563" i="1"/>
  <c r="J2562" i="1"/>
  <c r="I2562" i="1"/>
  <c r="J2561" i="1"/>
  <c r="I2561" i="1"/>
  <c r="J2560" i="1"/>
  <c r="I2560" i="1"/>
  <c r="J2559" i="1"/>
  <c r="I2559" i="1"/>
  <c r="J2558" i="1"/>
  <c r="I2558" i="1"/>
  <c r="J2557" i="1"/>
  <c r="I2557" i="1"/>
  <c r="J2556" i="1"/>
  <c r="I2556" i="1"/>
  <c r="J2555" i="1"/>
  <c r="I2555" i="1"/>
  <c r="J2554" i="1"/>
  <c r="I2554" i="1"/>
  <c r="J2553" i="1"/>
  <c r="I2553" i="1"/>
  <c r="J2552" i="1"/>
  <c r="I2552" i="1"/>
  <c r="J2551" i="1"/>
  <c r="I2551" i="1"/>
  <c r="J2550" i="1"/>
  <c r="I2550" i="1"/>
  <c r="J2549" i="1"/>
  <c r="I2549" i="1"/>
  <c r="J2548" i="1"/>
  <c r="I2548" i="1"/>
  <c r="J2547" i="1"/>
  <c r="I2547" i="1"/>
  <c r="J2546" i="1"/>
  <c r="I2546" i="1"/>
  <c r="J2545" i="1"/>
  <c r="I2545" i="1"/>
  <c r="J2544" i="1"/>
  <c r="I2544" i="1"/>
  <c r="J2543" i="1"/>
  <c r="I2543" i="1"/>
  <c r="J2542" i="1"/>
  <c r="I2542" i="1"/>
  <c r="J2541" i="1"/>
  <c r="I2541" i="1"/>
  <c r="J2540" i="1"/>
  <c r="I2540" i="1"/>
  <c r="J2539" i="1"/>
  <c r="I2539" i="1"/>
  <c r="J2538" i="1"/>
  <c r="I2538" i="1"/>
  <c r="J2537" i="1"/>
  <c r="I2537" i="1"/>
  <c r="J2536" i="1"/>
  <c r="I2536" i="1"/>
  <c r="J2535" i="1"/>
  <c r="I2535" i="1"/>
  <c r="J2534" i="1"/>
  <c r="I2534" i="1"/>
  <c r="J2533" i="1"/>
  <c r="I2533" i="1"/>
  <c r="J2532" i="1"/>
  <c r="I2532" i="1"/>
  <c r="J2531" i="1"/>
  <c r="I2531" i="1"/>
  <c r="J2530" i="1"/>
  <c r="I2530" i="1"/>
  <c r="J2529" i="1"/>
  <c r="I2529" i="1"/>
  <c r="J2528" i="1"/>
  <c r="I2528" i="1"/>
  <c r="J2527" i="1"/>
  <c r="I2527" i="1"/>
  <c r="J2526" i="1"/>
  <c r="I2526" i="1"/>
  <c r="J2525" i="1"/>
  <c r="I2525" i="1"/>
  <c r="J2524" i="1"/>
  <c r="I2524" i="1"/>
  <c r="J2523" i="1"/>
  <c r="I2523" i="1"/>
  <c r="J2522" i="1"/>
  <c r="I2522" i="1"/>
  <c r="J2521" i="1"/>
  <c r="I2521" i="1"/>
  <c r="J2520" i="1"/>
  <c r="I2520" i="1"/>
  <c r="J2519" i="1"/>
  <c r="I2519" i="1"/>
  <c r="J2518" i="1"/>
  <c r="I2518" i="1"/>
  <c r="J2517" i="1"/>
  <c r="I2517" i="1"/>
  <c r="J2516" i="1"/>
  <c r="I2516" i="1"/>
  <c r="J2515" i="1"/>
  <c r="I2515" i="1"/>
  <c r="J2514" i="1"/>
  <c r="I2514" i="1"/>
  <c r="J2513" i="1"/>
  <c r="I2513" i="1"/>
  <c r="J2512" i="1"/>
  <c r="I2512" i="1"/>
  <c r="J2511" i="1"/>
  <c r="I2511" i="1"/>
  <c r="J2510" i="1"/>
  <c r="I2510" i="1"/>
  <c r="J2509" i="1"/>
  <c r="I2509" i="1"/>
  <c r="J2508" i="1"/>
  <c r="I2508" i="1"/>
  <c r="J2507" i="1"/>
  <c r="I2507" i="1"/>
  <c r="J2506" i="1"/>
  <c r="I2506" i="1"/>
  <c r="J2505" i="1"/>
  <c r="I2505" i="1"/>
  <c r="J2504" i="1"/>
  <c r="I2504" i="1"/>
  <c r="J2503" i="1"/>
  <c r="I2503" i="1"/>
  <c r="J2502" i="1"/>
  <c r="I2502" i="1"/>
  <c r="J2501" i="1"/>
  <c r="I2501" i="1"/>
  <c r="J2500" i="1"/>
  <c r="I2500" i="1"/>
  <c r="J2499" i="1"/>
  <c r="I2499" i="1"/>
  <c r="J2498" i="1"/>
  <c r="I2498" i="1"/>
  <c r="J2497" i="1"/>
  <c r="I2497" i="1"/>
  <c r="J2496" i="1"/>
  <c r="I2496" i="1"/>
  <c r="J2495" i="1"/>
  <c r="I2495" i="1"/>
  <c r="J2494" i="1"/>
  <c r="I2494" i="1"/>
  <c r="J2493" i="1"/>
  <c r="I2493" i="1"/>
  <c r="J2492" i="1"/>
  <c r="I2492" i="1"/>
  <c r="J2491" i="1"/>
  <c r="I2491" i="1"/>
  <c r="J2490" i="1"/>
  <c r="I2490" i="1"/>
  <c r="J2489" i="1"/>
  <c r="I2489" i="1"/>
  <c r="J2488" i="1"/>
  <c r="I2488" i="1"/>
  <c r="J2487" i="1"/>
  <c r="I2487" i="1"/>
  <c r="J2486" i="1"/>
  <c r="I2486" i="1"/>
  <c r="J2485" i="1"/>
  <c r="I2485" i="1"/>
  <c r="J2484" i="1"/>
  <c r="I2484" i="1"/>
  <c r="J2483" i="1"/>
  <c r="I2483" i="1"/>
  <c r="J2482" i="1"/>
  <c r="I2482" i="1"/>
  <c r="J2481" i="1"/>
  <c r="I2481" i="1"/>
  <c r="J2480" i="1"/>
  <c r="I2480" i="1"/>
  <c r="J2479" i="1"/>
  <c r="I2479" i="1"/>
  <c r="J2478" i="1"/>
  <c r="I2478" i="1"/>
  <c r="J2477" i="1"/>
  <c r="I2477" i="1"/>
  <c r="J2476" i="1"/>
  <c r="I2476" i="1"/>
  <c r="J2475" i="1"/>
  <c r="I2475" i="1"/>
  <c r="J2474" i="1"/>
  <c r="I2474" i="1"/>
  <c r="J2473" i="1"/>
  <c r="I2473" i="1"/>
  <c r="J2472" i="1"/>
  <c r="I2472" i="1"/>
  <c r="J2471" i="1"/>
  <c r="I2471" i="1"/>
  <c r="J2470" i="1"/>
  <c r="I2470" i="1"/>
  <c r="J2469" i="1"/>
  <c r="I2469" i="1"/>
  <c r="J2468" i="1"/>
  <c r="I2468" i="1"/>
  <c r="J2467" i="1"/>
  <c r="I2467" i="1"/>
  <c r="J2466" i="1"/>
  <c r="I2466" i="1"/>
  <c r="J2465" i="1"/>
  <c r="I2465" i="1"/>
  <c r="J2464" i="1"/>
  <c r="I2464" i="1"/>
  <c r="J2463" i="1"/>
  <c r="I2463" i="1"/>
  <c r="J2462" i="1"/>
  <c r="I2462" i="1"/>
  <c r="J2461" i="1"/>
  <c r="I2461" i="1"/>
  <c r="J2460" i="1"/>
  <c r="I2460" i="1"/>
  <c r="J2459" i="1"/>
  <c r="I2459" i="1"/>
  <c r="J2458" i="1"/>
  <c r="I2458" i="1"/>
  <c r="J2457" i="1"/>
  <c r="I2457" i="1"/>
  <c r="J2456" i="1"/>
  <c r="I2456" i="1"/>
  <c r="J2455" i="1"/>
  <c r="I2455" i="1"/>
  <c r="J2454" i="1"/>
  <c r="I2454" i="1"/>
  <c r="J2453" i="1"/>
  <c r="I2453" i="1"/>
  <c r="J2452" i="1"/>
  <c r="I2452" i="1"/>
  <c r="J2451" i="1"/>
  <c r="I2451" i="1"/>
  <c r="J2450" i="1"/>
  <c r="I2450" i="1"/>
  <c r="J2449" i="1"/>
  <c r="I2449" i="1"/>
  <c r="J2448" i="1"/>
  <c r="I2448" i="1"/>
  <c r="J2447" i="1"/>
  <c r="I2447" i="1"/>
  <c r="J2446" i="1"/>
  <c r="I2446" i="1"/>
  <c r="J2445" i="1"/>
  <c r="I2445" i="1"/>
  <c r="J2444" i="1"/>
  <c r="I2444" i="1"/>
  <c r="J2443" i="1"/>
  <c r="I2443" i="1"/>
  <c r="J2442" i="1"/>
  <c r="I2442" i="1"/>
  <c r="J2441" i="1"/>
  <c r="I2441" i="1"/>
  <c r="J2440" i="1"/>
  <c r="I2440" i="1"/>
  <c r="J2439" i="1"/>
  <c r="I2439" i="1"/>
  <c r="J2438" i="1"/>
  <c r="I2438" i="1"/>
  <c r="J2437" i="1"/>
  <c r="I2437" i="1"/>
  <c r="J2436" i="1"/>
  <c r="I2436" i="1"/>
  <c r="J2435" i="1"/>
  <c r="I2435" i="1"/>
  <c r="J2434" i="1"/>
  <c r="I2434" i="1"/>
  <c r="J2433" i="1"/>
  <c r="I2433" i="1"/>
  <c r="J2432" i="1"/>
  <c r="I2432" i="1"/>
  <c r="J2431" i="1"/>
  <c r="I2431" i="1"/>
  <c r="J2430" i="1"/>
  <c r="I2430" i="1"/>
  <c r="J2429" i="1"/>
  <c r="I2429" i="1"/>
  <c r="J2428" i="1"/>
  <c r="I2428" i="1"/>
  <c r="J2427" i="1"/>
  <c r="I2427" i="1"/>
  <c r="J2426" i="1"/>
  <c r="I2426" i="1"/>
  <c r="J2425" i="1"/>
  <c r="I2425" i="1"/>
  <c r="J2424" i="1"/>
  <c r="I2424" i="1"/>
  <c r="J2423" i="1"/>
  <c r="I2423" i="1"/>
  <c r="J2422" i="1"/>
  <c r="I2422" i="1"/>
  <c r="J2421" i="1"/>
  <c r="I2421" i="1"/>
  <c r="J2420" i="1"/>
  <c r="I2420" i="1"/>
  <c r="J2419" i="1"/>
  <c r="I2419" i="1"/>
  <c r="J2418" i="1"/>
  <c r="I2418" i="1"/>
  <c r="J2417" i="1"/>
  <c r="I2417" i="1"/>
  <c r="J2416" i="1"/>
  <c r="I2416" i="1"/>
  <c r="J2415" i="1"/>
  <c r="I2415" i="1"/>
  <c r="J2414" i="1"/>
  <c r="I2414" i="1"/>
  <c r="J2413" i="1"/>
  <c r="I2413" i="1"/>
  <c r="J2412" i="1"/>
  <c r="I2412" i="1"/>
  <c r="J2411" i="1"/>
  <c r="I2411" i="1"/>
  <c r="J2410" i="1"/>
  <c r="I2410" i="1"/>
  <c r="J2409" i="1"/>
  <c r="I2409" i="1"/>
  <c r="J2408" i="1"/>
  <c r="I2408" i="1"/>
  <c r="J2407" i="1"/>
  <c r="I2407" i="1"/>
  <c r="J2406" i="1"/>
  <c r="I2406" i="1"/>
  <c r="J2405" i="1"/>
  <c r="I2405" i="1"/>
  <c r="J2404" i="1"/>
  <c r="I2404" i="1"/>
  <c r="J2403" i="1"/>
  <c r="I2403" i="1"/>
  <c r="J2402" i="1"/>
  <c r="I2402" i="1"/>
  <c r="J2401" i="1"/>
  <c r="I2401" i="1"/>
  <c r="J2400" i="1"/>
  <c r="I2400" i="1"/>
  <c r="J2399" i="1"/>
  <c r="I2399" i="1"/>
  <c r="J2398" i="1"/>
  <c r="I2398" i="1"/>
  <c r="J2397" i="1"/>
  <c r="I2397" i="1"/>
  <c r="J2396" i="1"/>
  <c r="I2396" i="1"/>
  <c r="J2395" i="1"/>
  <c r="I2395" i="1"/>
  <c r="J2394" i="1"/>
  <c r="I2394" i="1"/>
  <c r="J2393" i="1"/>
  <c r="I2393" i="1"/>
  <c r="J2392" i="1"/>
  <c r="I2392" i="1"/>
  <c r="J2391" i="1"/>
  <c r="I2391" i="1"/>
  <c r="J2390" i="1"/>
  <c r="I2390" i="1"/>
  <c r="J2389" i="1"/>
  <c r="I2389" i="1"/>
  <c r="J2388" i="1"/>
  <c r="I2388" i="1"/>
  <c r="J2387" i="1"/>
  <c r="I2387" i="1"/>
  <c r="J2386" i="1"/>
  <c r="I2386" i="1"/>
  <c r="J2385" i="1"/>
  <c r="I2385" i="1"/>
  <c r="J2384" i="1"/>
  <c r="I2384" i="1"/>
  <c r="J2383" i="1"/>
  <c r="I2383" i="1"/>
  <c r="J2382" i="1"/>
  <c r="I2382" i="1"/>
  <c r="J2381" i="1"/>
  <c r="I2381" i="1"/>
  <c r="J2380" i="1"/>
  <c r="I2380" i="1"/>
  <c r="J2379" i="1"/>
  <c r="I2379" i="1"/>
  <c r="J2378" i="1"/>
  <c r="I2378" i="1"/>
  <c r="J2377" i="1"/>
  <c r="I2377" i="1"/>
  <c r="J2376" i="1"/>
  <c r="I2376" i="1"/>
  <c r="J2375" i="1"/>
  <c r="I2375" i="1"/>
  <c r="J2374" i="1"/>
  <c r="I2374" i="1"/>
  <c r="J2373" i="1"/>
  <c r="I2373" i="1"/>
  <c r="J2372" i="1"/>
  <c r="I2372" i="1"/>
  <c r="J2371" i="1"/>
  <c r="I2371" i="1"/>
  <c r="J2370" i="1"/>
  <c r="I2370" i="1"/>
  <c r="J2369" i="1"/>
  <c r="I2369" i="1"/>
  <c r="J2368" i="1"/>
  <c r="I2368" i="1"/>
  <c r="J2367" i="1"/>
  <c r="I2367" i="1"/>
  <c r="J2366" i="1"/>
  <c r="I2366" i="1"/>
  <c r="J2365" i="1"/>
  <c r="I2365" i="1"/>
  <c r="J2364" i="1"/>
  <c r="I2364" i="1"/>
  <c r="J2363" i="1"/>
  <c r="I2363" i="1"/>
  <c r="J2362" i="1"/>
  <c r="I2362" i="1"/>
  <c r="J2361" i="1"/>
  <c r="I2361" i="1"/>
  <c r="J2360" i="1"/>
  <c r="I2360" i="1"/>
  <c r="J2359" i="1"/>
  <c r="I2359" i="1"/>
  <c r="J2358" i="1"/>
  <c r="I2358" i="1"/>
  <c r="J2357" i="1"/>
  <c r="I2357" i="1"/>
  <c r="J2356" i="1"/>
  <c r="I2356" i="1"/>
  <c r="J2355" i="1"/>
  <c r="I2355" i="1"/>
  <c r="J2354" i="1"/>
  <c r="I2354" i="1"/>
  <c r="J2353" i="1"/>
  <c r="I2353" i="1"/>
  <c r="J2352" i="1"/>
  <c r="I2352" i="1"/>
  <c r="J2351" i="1"/>
  <c r="I2351" i="1"/>
  <c r="J2350" i="1"/>
  <c r="I2350" i="1"/>
  <c r="J2349" i="1"/>
  <c r="I2349" i="1"/>
  <c r="J2348" i="1"/>
  <c r="I2348" i="1"/>
  <c r="J2347" i="1"/>
  <c r="I2347" i="1"/>
  <c r="J2346" i="1"/>
  <c r="I2346" i="1"/>
  <c r="J2345" i="1"/>
  <c r="I2345" i="1"/>
  <c r="J2344" i="1"/>
  <c r="I2344" i="1"/>
  <c r="J2343" i="1"/>
  <c r="I2343" i="1"/>
  <c r="J2342" i="1"/>
  <c r="I2342" i="1"/>
  <c r="J2341" i="1"/>
  <c r="I2341" i="1"/>
  <c r="J2340" i="1"/>
  <c r="I2340" i="1"/>
  <c r="J2339" i="1"/>
  <c r="I2339" i="1"/>
  <c r="J2338" i="1"/>
  <c r="I2338" i="1"/>
  <c r="J2337" i="1"/>
  <c r="I2337" i="1"/>
  <c r="J2336" i="1"/>
  <c r="I2336" i="1"/>
  <c r="J2335" i="1"/>
  <c r="I2335" i="1"/>
  <c r="J2334" i="1"/>
  <c r="I2334" i="1"/>
  <c r="J2333" i="1"/>
  <c r="I2333" i="1"/>
  <c r="J2332" i="1"/>
  <c r="I2332" i="1"/>
  <c r="J2331" i="1"/>
  <c r="I2331" i="1"/>
  <c r="J2330" i="1"/>
  <c r="I2330" i="1"/>
  <c r="J2329" i="1"/>
  <c r="I2329" i="1"/>
  <c r="J2328" i="1"/>
  <c r="I2328" i="1"/>
  <c r="J2327" i="1"/>
  <c r="I2327" i="1"/>
  <c r="J2326" i="1"/>
  <c r="I2326" i="1"/>
  <c r="J2325" i="1"/>
  <c r="I2325" i="1"/>
  <c r="J2324" i="1"/>
  <c r="I2324" i="1"/>
  <c r="J2323" i="1"/>
  <c r="I2323" i="1"/>
  <c r="J2322" i="1"/>
  <c r="I2322" i="1"/>
  <c r="J2321" i="1"/>
  <c r="I2321" i="1"/>
  <c r="J2320" i="1"/>
  <c r="I2320" i="1"/>
  <c r="J2319" i="1"/>
  <c r="I2319" i="1"/>
  <c r="J2318" i="1"/>
  <c r="I2318" i="1"/>
  <c r="J2317" i="1"/>
  <c r="I2317" i="1"/>
  <c r="J2316" i="1"/>
  <c r="I2316" i="1"/>
  <c r="J2315" i="1"/>
  <c r="I2315" i="1"/>
  <c r="J2314" i="1"/>
  <c r="I2314" i="1"/>
  <c r="J2313" i="1"/>
  <c r="I2313" i="1"/>
  <c r="J2312" i="1"/>
  <c r="I2312" i="1"/>
  <c r="J2311" i="1"/>
  <c r="I2311" i="1"/>
  <c r="J2310" i="1"/>
  <c r="I2310" i="1"/>
  <c r="J2309" i="1"/>
  <c r="I2309" i="1"/>
  <c r="J2308" i="1"/>
  <c r="I2308" i="1"/>
  <c r="J2307" i="1"/>
  <c r="I2307" i="1"/>
  <c r="J2306" i="1"/>
  <c r="I2306" i="1"/>
  <c r="J2305" i="1"/>
  <c r="I2305" i="1"/>
  <c r="J2304" i="1"/>
  <c r="I2304" i="1"/>
  <c r="J2303" i="1"/>
  <c r="I2303" i="1"/>
  <c r="J2302" i="1"/>
  <c r="I2302" i="1"/>
  <c r="J2301" i="1"/>
  <c r="I2301" i="1"/>
  <c r="J2300" i="1"/>
  <c r="I2300" i="1"/>
  <c r="J2299" i="1"/>
  <c r="I2299" i="1"/>
  <c r="J2298" i="1"/>
  <c r="I2298" i="1"/>
  <c r="J2297" i="1"/>
  <c r="I2297" i="1"/>
  <c r="J2296" i="1"/>
  <c r="I2296" i="1"/>
  <c r="J2295" i="1"/>
  <c r="I2295" i="1"/>
  <c r="J2294" i="1"/>
  <c r="I2294" i="1"/>
  <c r="J2293" i="1"/>
  <c r="I2293" i="1"/>
  <c r="J2292" i="1"/>
  <c r="I2292" i="1"/>
  <c r="J2291" i="1"/>
  <c r="I2291" i="1"/>
  <c r="J2290" i="1"/>
  <c r="I2290" i="1"/>
  <c r="J2289" i="1"/>
  <c r="I2289" i="1"/>
  <c r="J2288" i="1"/>
  <c r="I2288" i="1"/>
  <c r="J2287" i="1"/>
  <c r="I2287" i="1"/>
  <c r="J2286" i="1"/>
  <c r="I2286" i="1"/>
  <c r="J2285" i="1"/>
  <c r="I2285" i="1"/>
  <c r="J2284" i="1"/>
  <c r="I2284" i="1"/>
  <c r="J2283" i="1"/>
  <c r="I2283" i="1"/>
  <c r="J2282" i="1"/>
  <c r="I2282" i="1"/>
  <c r="J2281" i="1"/>
  <c r="I2281" i="1"/>
  <c r="J2280" i="1"/>
  <c r="I2280" i="1"/>
  <c r="J2279" i="1"/>
  <c r="I2279" i="1"/>
  <c r="J2278" i="1"/>
  <c r="I2278" i="1"/>
  <c r="J2277" i="1"/>
  <c r="I2277" i="1"/>
  <c r="J2276" i="1"/>
  <c r="I2276" i="1"/>
  <c r="J2275" i="1"/>
  <c r="I2275" i="1"/>
  <c r="J2274" i="1"/>
  <c r="I2274" i="1"/>
  <c r="J2273" i="1"/>
  <c r="I2273" i="1"/>
  <c r="J2272" i="1"/>
  <c r="I2272" i="1"/>
  <c r="J2271" i="1"/>
  <c r="I2271" i="1"/>
  <c r="J2270" i="1"/>
  <c r="I2270" i="1"/>
  <c r="J2269" i="1"/>
  <c r="I2269" i="1"/>
  <c r="J2268" i="1"/>
  <c r="I2268" i="1"/>
  <c r="J2267" i="1"/>
  <c r="I2267" i="1"/>
  <c r="J2266" i="1"/>
  <c r="I2266" i="1"/>
  <c r="J2265" i="1"/>
  <c r="I2265" i="1"/>
  <c r="J2264" i="1"/>
  <c r="I2264" i="1"/>
  <c r="J2263" i="1"/>
  <c r="I2263" i="1"/>
  <c r="J2262" i="1"/>
  <c r="I2262" i="1"/>
  <c r="J2261" i="1"/>
  <c r="I2261" i="1"/>
  <c r="J2260" i="1"/>
  <c r="I2260" i="1"/>
  <c r="J2259" i="1"/>
  <c r="I2259" i="1"/>
  <c r="J2258" i="1"/>
  <c r="I2258" i="1"/>
  <c r="J2257" i="1"/>
  <c r="I2257" i="1"/>
  <c r="J2256" i="1"/>
  <c r="I2256" i="1"/>
  <c r="J2255" i="1"/>
  <c r="I2255" i="1"/>
  <c r="J2254" i="1"/>
  <c r="I2254" i="1"/>
  <c r="J2253" i="1"/>
  <c r="I2253" i="1"/>
  <c r="J2252" i="1"/>
  <c r="I2252" i="1"/>
  <c r="J2251" i="1"/>
  <c r="I2251" i="1"/>
  <c r="J2250" i="1"/>
  <c r="I2250" i="1"/>
  <c r="J2249" i="1"/>
  <c r="I2249" i="1"/>
  <c r="J2248" i="1"/>
  <c r="I2248" i="1"/>
  <c r="J2247" i="1"/>
  <c r="I2247" i="1"/>
  <c r="J2246" i="1"/>
  <c r="I2246" i="1"/>
  <c r="J2245" i="1"/>
  <c r="I2245" i="1"/>
  <c r="J2244" i="1"/>
  <c r="I2244" i="1"/>
  <c r="J2243" i="1"/>
  <c r="I2243" i="1"/>
  <c r="J2242" i="1"/>
  <c r="I2242" i="1"/>
  <c r="J2241" i="1"/>
  <c r="I2241" i="1"/>
  <c r="J2240" i="1"/>
  <c r="I2240" i="1"/>
  <c r="J2239" i="1"/>
  <c r="I2239" i="1"/>
  <c r="J2238" i="1"/>
  <c r="I2238" i="1"/>
  <c r="J2237" i="1"/>
  <c r="I2237" i="1"/>
  <c r="J2236" i="1"/>
  <c r="I2236" i="1"/>
  <c r="J2235" i="1"/>
  <c r="I2235" i="1"/>
  <c r="J2234" i="1"/>
  <c r="I2234" i="1"/>
  <c r="J2233" i="1"/>
  <c r="I2233" i="1"/>
  <c r="J2232" i="1"/>
  <c r="I2232" i="1"/>
  <c r="J2231" i="1"/>
  <c r="I2231" i="1"/>
  <c r="J2230" i="1"/>
  <c r="I2230" i="1"/>
  <c r="J2229" i="1"/>
  <c r="I2229" i="1"/>
  <c r="J2228" i="1"/>
  <c r="I2228" i="1"/>
  <c r="J2227" i="1"/>
  <c r="I2227" i="1"/>
  <c r="J2226" i="1"/>
  <c r="I2226" i="1"/>
  <c r="J2225" i="1"/>
  <c r="I2225" i="1"/>
  <c r="J2224" i="1"/>
  <c r="I2224" i="1"/>
  <c r="J2223" i="1"/>
  <c r="I2223" i="1"/>
  <c r="J2222" i="1"/>
  <c r="I2222" i="1"/>
  <c r="J2221" i="1"/>
  <c r="I2221" i="1"/>
  <c r="J2220" i="1"/>
  <c r="I2220" i="1"/>
  <c r="J2219" i="1"/>
  <c r="I2219" i="1"/>
  <c r="J2218" i="1"/>
  <c r="I2218" i="1"/>
  <c r="J2217" i="1"/>
  <c r="I2217" i="1"/>
  <c r="J2216" i="1"/>
  <c r="I2216" i="1"/>
  <c r="J2215" i="1"/>
  <c r="I2215" i="1"/>
  <c r="J2214" i="1"/>
  <c r="I2214" i="1"/>
  <c r="J2213" i="1"/>
  <c r="I2213" i="1"/>
  <c r="J2212" i="1"/>
  <c r="I2212" i="1"/>
  <c r="J2211" i="1"/>
  <c r="I2211" i="1"/>
  <c r="J2210" i="1"/>
  <c r="I2210" i="1"/>
  <c r="J2209" i="1"/>
  <c r="I2209" i="1"/>
  <c r="J2208" i="1"/>
  <c r="I2208" i="1"/>
  <c r="J2207" i="1"/>
  <c r="I2207" i="1"/>
  <c r="J2206" i="1"/>
  <c r="I2206" i="1"/>
  <c r="J2205" i="1"/>
  <c r="I2205" i="1"/>
  <c r="J2204" i="1"/>
  <c r="I2204" i="1"/>
  <c r="J2203" i="1"/>
  <c r="I2203" i="1"/>
  <c r="J2202" i="1"/>
  <c r="I2202" i="1"/>
  <c r="J2201" i="1"/>
  <c r="I2201" i="1"/>
  <c r="J2200" i="1"/>
  <c r="I2200" i="1"/>
  <c r="J2199" i="1"/>
  <c r="I2199" i="1"/>
  <c r="J2198" i="1"/>
  <c r="I2198" i="1"/>
  <c r="J2197" i="1"/>
  <c r="I2197" i="1"/>
  <c r="J2196" i="1"/>
  <c r="I2196" i="1"/>
  <c r="J2195" i="1"/>
  <c r="I2195" i="1"/>
  <c r="J2194" i="1"/>
  <c r="I2194" i="1"/>
  <c r="J2193" i="1"/>
  <c r="I2193" i="1"/>
  <c r="J2192" i="1"/>
  <c r="I2192" i="1"/>
  <c r="J2191" i="1"/>
  <c r="I2191" i="1"/>
  <c r="J2190" i="1"/>
  <c r="I2190" i="1"/>
  <c r="J2189" i="1"/>
  <c r="I2189" i="1"/>
  <c r="J2188" i="1"/>
  <c r="I2188" i="1"/>
  <c r="J2187" i="1"/>
  <c r="I2187" i="1"/>
  <c r="J2186" i="1"/>
  <c r="I2186" i="1"/>
  <c r="J2185" i="1"/>
  <c r="I2185" i="1"/>
  <c r="J2184" i="1"/>
  <c r="I2184" i="1"/>
  <c r="J2183" i="1"/>
  <c r="I2183" i="1"/>
  <c r="J2182" i="1"/>
  <c r="I2182" i="1"/>
  <c r="J2181" i="1"/>
  <c r="I2181" i="1"/>
  <c r="J2180" i="1"/>
  <c r="I2180" i="1"/>
  <c r="J2179" i="1"/>
  <c r="I2179" i="1"/>
  <c r="J2178" i="1"/>
  <c r="I2178" i="1"/>
  <c r="J2177" i="1"/>
  <c r="I2177" i="1"/>
  <c r="J2176" i="1"/>
  <c r="I2176" i="1"/>
  <c r="J2175" i="1"/>
  <c r="I2175" i="1"/>
  <c r="J2174" i="1"/>
  <c r="I2174" i="1"/>
  <c r="J2173" i="1"/>
  <c r="I2173" i="1"/>
  <c r="J2172" i="1"/>
  <c r="I2172" i="1"/>
  <c r="J2171" i="1"/>
  <c r="I2171" i="1"/>
  <c r="J2170" i="1"/>
  <c r="I2170" i="1"/>
  <c r="J2169" i="1"/>
  <c r="I2169" i="1"/>
  <c r="J2168" i="1"/>
  <c r="I2168" i="1"/>
  <c r="J2167" i="1"/>
  <c r="I2167" i="1"/>
  <c r="J2166" i="1"/>
  <c r="I2166" i="1"/>
  <c r="J2165" i="1"/>
  <c r="I2165" i="1"/>
  <c r="J2164" i="1"/>
  <c r="I2164" i="1"/>
  <c r="J2163" i="1"/>
  <c r="I2163" i="1"/>
  <c r="J2162" i="1"/>
  <c r="I2162" i="1"/>
  <c r="J2161" i="1"/>
  <c r="I2161" i="1"/>
  <c r="J2160" i="1"/>
  <c r="I2160" i="1"/>
  <c r="J2159" i="1"/>
  <c r="I2159" i="1"/>
  <c r="J2158" i="1"/>
  <c r="I2158" i="1"/>
  <c r="J2157" i="1"/>
  <c r="I2157" i="1"/>
  <c r="J2156" i="1"/>
  <c r="I2156" i="1"/>
  <c r="J2155" i="1"/>
  <c r="I2155" i="1"/>
  <c r="J2154" i="1"/>
  <c r="I2154" i="1"/>
  <c r="J2153" i="1"/>
  <c r="I2153" i="1"/>
  <c r="J2152" i="1"/>
  <c r="I2152" i="1"/>
  <c r="J2151" i="1"/>
  <c r="I2151" i="1"/>
  <c r="J2150" i="1"/>
  <c r="I2150" i="1"/>
  <c r="J2149" i="1"/>
  <c r="I2149" i="1"/>
  <c r="J2148" i="1"/>
  <c r="I2148" i="1"/>
  <c r="J2147" i="1"/>
  <c r="I2147" i="1"/>
  <c r="J2146" i="1"/>
  <c r="I2146" i="1"/>
  <c r="J2145" i="1"/>
  <c r="I2145" i="1"/>
  <c r="J2144" i="1"/>
  <c r="I2144" i="1"/>
  <c r="J2143" i="1"/>
  <c r="I2143" i="1"/>
  <c r="J2142" i="1"/>
  <c r="I2142" i="1"/>
  <c r="J2141" i="1"/>
  <c r="I2141" i="1"/>
  <c r="J2140" i="1"/>
  <c r="I2140" i="1"/>
  <c r="J2139" i="1"/>
  <c r="I2139" i="1"/>
  <c r="J2138" i="1"/>
  <c r="I2138" i="1"/>
  <c r="J2137" i="1"/>
  <c r="I2137" i="1"/>
  <c r="J2136" i="1"/>
  <c r="I2136" i="1"/>
  <c r="J2135" i="1"/>
  <c r="I2135" i="1"/>
  <c r="J2134" i="1"/>
  <c r="I2134" i="1"/>
  <c r="J2133" i="1"/>
  <c r="I2133" i="1"/>
  <c r="J2132" i="1"/>
  <c r="I2132" i="1"/>
  <c r="J2131" i="1"/>
  <c r="I2131" i="1"/>
  <c r="J2130" i="1"/>
  <c r="I2130" i="1"/>
  <c r="J2129" i="1"/>
  <c r="I2129" i="1"/>
  <c r="J2128" i="1"/>
  <c r="I2128" i="1"/>
  <c r="J2127" i="1"/>
  <c r="I2127" i="1"/>
  <c r="J2126" i="1"/>
  <c r="I2126" i="1"/>
  <c r="J2125" i="1"/>
  <c r="I2125" i="1"/>
  <c r="J2124" i="1"/>
  <c r="I2124" i="1"/>
  <c r="J2123" i="1"/>
  <c r="I2123" i="1"/>
  <c r="J2122" i="1"/>
  <c r="I2122" i="1"/>
  <c r="J2121" i="1"/>
  <c r="I2121" i="1"/>
  <c r="J2120" i="1"/>
  <c r="I2120" i="1"/>
  <c r="J2119" i="1"/>
  <c r="I2119" i="1"/>
  <c r="J2118" i="1"/>
  <c r="I2118" i="1"/>
  <c r="J2117" i="1"/>
  <c r="I2117" i="1"/>
  <c r="J2116" i="1"/>
  <c r="I2116" i="1"/>
  <c r="J2115" i="1"/>
  <c r="I2115" i="1"/>
  <c r="J2114" i="1"/>
  <c r="I2114" i="1"/>
  <c r="J2113" i="1"/>
  <c r="I2113" i="1"/>
  <c r="J2112" i="1"/>
  <c r="I2112" i="1"/>
  <c r="J2111" i="1"/>
  <c r="I2111" i="1"/>
  <c r="J2110" i="1"/>
  <c r="I2110" i="1"/>
  <c r="J2109" i="1"/>
  <c r="I2109" i="1"/>
  <c r="J2108" i="1"/>
  <c r="I2108" i="1"/>
  <c r="J2107" i="1"/>
  <c r="I2107" i="1"/>
  <c r="J2106" i="1"/>
  <c r="I2106" i="1"/>
  <c r="J2105" i="1"/>
  <c r="I2105" i="1"/>
  <c r="J2104" i="1"/>
  <c r="I2104" i="1"/>
  <c r="J2103" i="1"/>
  <c r="I2103" i="1"/>
  <c r="J2102" i="1"/>
  <c r="I2102" i="1"/>
  <c r="J2101" i="1"/>
  <c r="I2101" i="1"/>
  <c r="J2100" i="1"/>
  <c r="I2100" i="1"/>
  <c r="J2099" i="1"/>
  <c r="I2099" i="1"/>
  <c r="J2098" i="1"/>
  <c r="I2098" i="1"/>
  <c r="J2097" i="1"/>
  <c r="I2097" i="1"/>
  <c r="J2096" i="1"/>
  <c r="I2096" i="1"/>
  <c r="J2095" i="1"/>
  <c r="I2095" i="1"/>
  <c r="J2094" i="1"/>
  <c r="I2094" i="1"/>
  <c r="J2093" i="1"/>
  <c r="I2093" i="1"/>
  <c r="J2092" i="1"/>
  <c r="I2092" i="1"/>
  <c r="J2091" i="1"/>
  <c r="I2091" i="1"/>
  <c r="J2090" i="1"/>
  <c r="I2090" i="1"/>
  <c r="J2089" i="1"/>
  <c r="I2089" i="1"/>
  <c r="J2088" i="1"/>
  <c r="I2088" i="1"/>
  <c r="J2087" i="1"/>
  <c r="I2087" i="1"/>
  <c r="J2086" i="1"/>
  <c r="I2086" i="1"/>
  <c r="J2085" i="1"/>
  <c r="I2085" i="1"/>
  <c r="J2084" i="1"/>
  <c r="I2084" i="1"/>
  <c r="J2083" i="1"/>
  <c r="I2083" i="1"/>
  <c r="J2082" i="1"/>
  <c r="I2082" i="1"/>
  <c r="J2081" i="1"/>
  <c r="I2081" i="1"/>
  <c r="J2080" i="1"/>
  <c r="I2080" i="1"/>
  <c r="J2079" i="1"/>
  <c r="I2079" i="1"/>
  <c r="J2078" i="1"/>
  <c r="I2078" i="1"/>
  <c r="J2077" i="1"/>
  <c r="I2077" i="1"/>
  <c r="J2076" i="1"/>
  <c r="I2076" i="1"/>
  <c r="J2075" i="1"/>
  <c r="I2075" i="1"/>
  <c r="J2074" i="1"/>
  <c r="I2074" i="1"/>
  <c r="J2073" i="1"/>
  <c r="I2073" i="1"/>
  <c r="J2072" i="1"/>
  <c r="I2072" i="1"/>
  <c r="J2071" i="1"/>
  <c r="I2071" i="1"/>
  <c r="J2070" i="1"/>
  <c r="I2070" i="1"/>
  <c r="J2069" i="1"/>
  <c r="I2069" i="1"/>
  <c r="J2068" i="1"/>
  <c r="I2068" i="1"/>
  <c r="J2067" i="1"/>
  <c r="I2067" i="1"/>
  <c r="J2066" i="1"/>
  <c r="I2066" i="1"/>
  <c r="J2065" i="1"/>
  <c r="I2065" i="1"/>
  <c r="J2064" i="1"/>
  <c r="I2064" i="1"/>
  <c r="J2063" i="1"/>
  <c r="I2063" i="1"/>
  <c r="J2062" i="1"/>
  <c r="I2062" i="1"/>
  <c r="J2061" i="1"/>
  <c r="I2061" i="1"/>
  <c r="J2060" i="1"/>
  <c r="I2060" i="1"/>
  <c r="J2059" i="1"/>
  <c r="I2059" i="1"/>
  <c r="J2058" i="1"/>
  <c r="I2058" i="1"/>
  <c r="J2057" i="1"/>
  <c r="I2057" i="1"/>
  <c r="J2056" i="1"/>
  <c r="I2056" i="1"/>
  <c r="J2055" i="1"/>
  <c r="I2055" i="1"/>
  <c r="J2054" i="1"/>
  <c r="I2054" i="1"/>
  <c r="J2053" i="1"/>
  <c r="I2053" i="1"/>
  <c r="J2052" i="1"/>
  <c r="I2052" i="1"/>
  <c r="J2051" i="1"/>
  <c r="I2051" i="1"/>
  <c r="J2050" i="1"/>
  <c r="I2050" i="1"/>
  <c r="J2049" i="1"/>
  <c r="I2049" i="1"/>
  <c r="J2048" i="1"/>
  <c r="I2048" i="1"/>
  <c r="J2047" i="1"/>
  <c r="I2047" i="1"/>
  <c r="J2046" i="1"/>
  <c r="I2046" i="1"/>
  <c r="J2045" i="1"/>
  <c r="I2045" i="1"/>
  <c r="J2044" i="1"/>
  <c r="I2044" i="1"/>
  <c r="J2043" i="1"/>
  <c r="I2043" i="1"/>
  <c r="J2042" i="1"/>
  <c r="I2042" i="1"/>
  <c r="J2041" i="1"/>
  <c r="I2041" i="1"/>
  <c r="J2040" i="1"/>
  <c r="I2040" i="1"/>
  <c r="J2039" i="1"/>
  <c r="I2039" i="1"/>
  <c r="J2038" i="1"/>
  <c r="I2038" i="1"/>
  <c r="J2037" i="1"/>
  <c r="I2037" i="1"/>
  <c r="J2036" i="1"/>
  <c r="I2036" i="1"/>
  <c r="J2035" i="1"/>
  <c r="I2035" i="1"/>
  <c r="J2034" i="1"/>
  <c r="I2034" i="1"/>
  <c r="J2033" i="1"/>
  <c r="I2033" i="1"/>
  <c r="J2032" i="1"/>
  <c r="I2032" i="1"/>
  <c r="J2031" i="1"/>
  <c r="I2031" i="1"/>
  <c r="J2030" i="1"/>
  <c r="I2030" i="1"/>
  <c r="J2029" i="1"/>
  <c r="I2029" i="1"/>
  <c r="J2028" i="1"/>
  <c r="I2028" i="1"/>
  <c r="J2027" i="1"/>
  <c r="I2027" i="1"/>
  <c r="J2026" i="1"/>
  <c r="I2026" i="1"/>
  <c r="J2025" i="1"/>
  <c r="I2025" i="1"/>
  <c r="J2024" i="1"/>
  <c r="I2024" i="1"/>
  <c r="J2023" i="1"/>
  <c r="I2023" i="1"/>
  <c r="J2022" i="1"/>
  <c r="I2022" i="1"/>
  <c r="J2021" i="1"/>
  <c r="I2021" i="1"/>
  <c r="J2020" i="1"/>
  <c r="I2020" i="1"/>
  <c r="J2019" i="1"/>
  <c r="I2019" i="1"/>
  <c r="J2018" i="1"/>
  <c r="I2018" i="1"/>
  <c r="J2017" i="1"/>
  <c r="I2017" i="1"/>
  <c r="J2016" i="1"/>
  <c r="I2016" i="1"/>
  <c r="J2015" i="1"/>
  <c r="I2015" i="1"/>
  <c r="J2014" i="1"/>
  <c r="I2014" i="1"/>
  <c r="J2013" i="1"/>
  <c r="I2013" i="1"/>
  <c r="J2012" i="1"/>
  <c r="I2012" i="1"/>
  <c r="J2011" i="1"/>
  <c r="I2011" i="1"/>
  <c r="J2010" i="1"/>
  <c r="I2010" i="1"/>
  <c r="J2009" i="1"/>
  <c r="I2009" i="1"/>
  <c r="J2008" i="1"/>
  <c r="I2008" i="1"/>
  <c r="J2007" i="1"/>
  <c r="I2007" i="1"/>
  <c r="J2006" i="1"/>
  <c r="I2006" i="1"/>
  <c r="J2005" i="1"/>
  <c r="I2005" i="1"/>
  <c r="J2004" i="1"/>
  <c r="I2004" i="1"/>
  <c r="J2003" i="1"/>
  <c r="I2003" i="1"/>
  <c r="J2002" i="1"/>
  <c r="I2002" i="1"/>
  <c r="J2001" i="1"/>
  <c r="I2001" i="1"/>
  <c r="J2000" i="1"/>
  <c r="I2000" i="1"/>
  <c r="J1999" i="1"/>
  <c r="I1999" i="1"/>
  <c r="J1998" i="1"/>
  <c r="I1998" i="1"/>
  <c r="J1997" i="1"/>
  <c r="I1997" i="1"/>
  <c r="J1996" i="1"/>
  <c r="I1996" i="1"/>
  <c r="J1995" i="1"/>
  <c r="I1995" i="1"/>
  <c r="J1994" i="1"/>
  <c r="I1994" i="1"/>
  <c r="J1993" i="1"/>
  <c r="I1993" i="1"/>
  <c r="J1992" i="1"/>
  <c r="I1992" i="1"/>
  <c r="J1991" i="1"/>
  <c r="I1991" i="1"/>
  <c r="J1990" i="1"/>
  <c r="I1990" i="1"/>
  <c r="J1989" i="1"/>
  <c r="I1989" i="1"/>
  <c r="J1988" i="1"/>
  <c r="I1988" i="1"/>
  <c r="J1987" i="1"/>
  <c r="I1987" i="1"/>
  <c r="J1986" i="1"/>
  <c r="I1986" i="1"/>
  <c r="J1985" i="1"/>
  <c r="I1985" i="1"/>
  <c r="J1984" i="1"/>
  <c r="I1984" i="1"/>
  <c r="J1983" i="1"/>
  <c r="I1983" i="1"/>
  <c r="J1982" i="1"/>
  <c r="I1982" i="1"/>
  <c r="J1981" i="1"/>
  <c r="I1981" i="1"/>
  <c r="J1980" i="1"/>
  <c r="I1980" i="1"/>
  <c r="J1979" i="1"/>
  <c r="I1979" i="1"/>
  <c r="J1978" i="1"/>
  <c r="I1978" i="1"/>
  <c r="J1977" i="1"/>
  <c r="I1977" i="1"/>
  <c r="J1976" i="1"/>
  <c r="I1976" i="1"/>
  <c r="J1975" i="1"/>
  <c r="I1975" i="1"/>
  <c r="J1974" i="1"/>
  <c r="I1974" i="1"/>
  <c r="J1973" i="1"/>
  <c r="I1973" i="1"/>
  <c r="J1972" i="1"/>
  <c r="I1972" i="1"/>
  <c r="J1971" i="1"/>
  <c r="I1971" i="1"/>
  <c r="J1970" i="1"/>
  <c r="I1970" i="1"/>
  <c r="J1969" i="1"/>
  <c r="I1969" i="1"/>
  <c r="J1968" i="1"/>
  <c r="I1968" i="1"/>
  <c r="J1967" i="1"/>
  <c r="I1967" i="1"/>
  <c r="J1966" i="1"/>
  <c r="I1966" i="1"/>
  <c r="J1965" i="1"/>
  <c r="I1965" i="1"/>
  <c r="J1964" i="1"/>
  <c r="I1964" i="1"/>
  <c r="J1963" i="1"/>
  <c r="I1963" i="1"/>
  <c r="J1962" i="1"/>
  <c r="I1962" i="1"/>
  <c r="J1961" i="1"/>
  <c r="I1961" i="1"/>
  <c r="J1960" i="1"/>
  <c r="I1960" i="1"/>
  <c r="J1959" i="1"/>
  <c r="I1959" i="1"/>
  <c r="J1958" i="1"/>
  <c r="I1958" i="1"/>
  <c r="J1957" i="1"/>
  <c r="I1957" i="1"/>
  <c r="J1956" i="1"/>
  <c r="I1956" i="1"/>
  <c r="J1955" i="1"/>
  <c r="I1955" i="1"/>
  <c r="J1954" i="1"/>
  <c r="I1954" i="1"/>
  <c r="J1953" i="1"/>
  <c r="I1953" i="1"/>
  <c r="J1952" i="1"/>
  <c r="I1952" i="1"/>
  <c r="J1951" i="1"/>
  <c r="I1951" i="1"/>
  <c r="J1950" i="1"/>
  <c r="I1950" i="1"/>
  <c r="J1949" i="1"/>
  <c r="I1949" i="1"/>
  <c r="J1948" i="1"/>
  <c r="I1948" i="1"/>
  <c r="J1947" i="1"/>
  <c r="I1947" i="1"/>
  <c r="J1946" i="1"/>
  <c r="I1946" i="1"/>
  <c r="J1945" i="1"/>
  <c r="I1945" i="1"/>
  <c r="J1944" i="1"/>
  <c r="I1944" i="1"/>
  <c r="J1943" i="1"/>
  <c r="I1943" i="1"/>
  <c r="J1942" i="1"/>
  <c r="I1942" i="1"/>
  <c r="J1941" i="1"/>
  <c r="I1941" i="1"/>
  <c r="J1940" i="1"/>
  <c r="I1940" i="1"/>
  <c r="J1939" i="1"/>
  <c r="I1939" i="1"/>
  <c r="J1938" i="1"/>
  <c r="I1938" i="1"/>
  <c r="J1937" i="1"/>
  <c r="I1937" i="1"/>
  <c r="J1936" i="1"/>
  <c r="I1936" i="1"/>
  <c r="J1935" i="1"/>
  <c r="I1935" i="1"/>
  <c r="J1934" i="1"/>
  <c r="I1934" i="1"/>
  <c r="J1933" i="1"/>
  <c r="I1933" i="1"/>
  <c r="J1932" i="1"/>
  <c r="I1932" i="1"/>
  <c r="J1931" i="1"/>
  <c r="I1931" i="1"/>
  <c r="J1930" i="1"/>
  <c r="I1930" i="1"/>
  <c r="J1929" i="1"/>
  <c r="I1929" i="1"/>
  <c r="J1928" i="1"/>
  <c r="I1928" i="1"/>
  <c r="J1927" i="1"/>
  <c r="I1927" i="1"/>
  <c r="J1926" i="1"/>
  <c r="I1926" i="1"/>
  <c r="J1925" i="1"/>
  <c r="I1925" i="1"/>
  <c r="J1924" i="1"/>
  <c r="I1924" i="1"/>
  <c r="J1923" i="1"/>
  <c r="I1923" i="1"/>
  <c r="J1922" i="1"/>
  <c r="I1922" i="1"/>
  <c r="J1921" i="1"/>
  <c r="I1921" i="1"/>
  <c r="J1920" i="1"/>
  <c r="I1920" i="1"/>
  <c r="J1919" i="1"/>
  <c r="I1919" i="1"/>
  <c r="J1918" i="1"/>
  <c r="I1918" i="1"/>
  <c r="J1917" i="1"/>
  <c r="I1917" i="1"/>
  <c r="J1916" i="1"/>
  <c r="I1916" i="1"/>
  <c r="J1915" i="1"/>
  <c r="I1915" i="1"/>
  <c r="J1914" i="1"/>
  <c r="I1914" i="1"/>
  <c r="J1913" i="1"/>
  <c r="I1913" i="1"/>
  <c r="J1912" i="1"/>
  <c r="I1912" i="1"/>
  <c r="J1911" i="1"/>
  <c r="I1911" i="1"/>
  <c r="J1910" i="1"/>
  <c r="I1910" i="1"/>
  <c r="J1909" i="1"/>
  <c r="I1909" i="1"/>
  <c r="J1908" i="1"/>
  <c r="I1908" i="1"/>
  <c r="J1907" i="1"/>
  <c r="I1907" i="1"/>
  <c r="J1906" i="1"/>
  <c r="I1906" i="1"/>
  <c r="J1905" i="1"/>
  <c r="I1905" i="1"/>
  <c r="J1904" i="1"/>
  <c r="I1904" i="1"/>
  <c r="J1903" i="1"/>
  <c r="I1903" i="1"/>
  <c r="J1902" i="1"/>
  <c r="I1902" i="1"/>
  <c r="J1901" i="1"/>
  <c r="I1901" i="1"/>
  <c r="J1900" i="1"/>
  <c r="I1900" i="1"/>
  <c r="J1899" i="1"/>
  <c r="I1899" i="1"/>
  <c r="J1898" i="1"/>
  <c r="I1898" i="1"/>
  <c r="J1897" i="1"/>
  <c r="I1897" i="1"/>
  <c r="J1896" i="1"/>
  <c r="I1896" i="1"/>
  <c r="J1895" i="1"/>
  <c r="I1895" i="1"/>
  <c r="J1894" i="1"/>
  <c r="I1894" i="1"/>
  <c r="J1893" i="1"/>
  <c r="I1893" i="1"/>
  <c r="J1892" i="1"/>
  <c r="I1892" i="1"/>
  <c r="J1891" i="1"/>
  <c r="I1891" i="1"/>
  <c r="J1890" i="1"/>
  <c r="I1890" i="1"/>
  <c r="J1889" i="1"/>
  <c r="I1889" i="1"/>
  <c r="J1888" i="1"/>
  <c r="I1888" i="1"/>
  <c r="J1887" i="1"/>
  <c r="I1887" i="1"/>
  <c r="J1886" i="1"/>
  <c r="I1886" i="1"/>
  <c r="J1885" i="1"/>
  <c r="I1885" i="1"/>
  <c r="J1884" i="1"/>
  <c r="I1884" i="1"/>
  <c r="J1883" i="1"/>
  <c r="I1883" i="1"/>
  <c r="J1882" i="1"/>
  <c r="I1882" i="1"/>
  <c r="J1881" i="1"/>
  <c r="I1881" i="1"/>
  <c r="J1880" i="1"/>
  <c r="I1880" i="1"/>
  <c r="J1879" i="1"/>
  <c r="I1879" i="1"/>
  <c r="J1878" i="1"/>
  <c r="I1878" i="1"/>
  <c r="J1877" i="1"/>
  <c r="I1877" i="1"/>
  <c r="J1876" i="1"/>
  <c r="I1876" i="1"/>
  <c r="J1875" i="1"/>
  <c r="I1875" i="1"/>
  <c r="J1874" i="1"/>
  <c r="I1874" i="1"/>
  <c r="J1873" i="1"/>
  <c r="I1873" i="1"/>
  <c r="J1872" i="1"/>
  <c r="I1872" i="1"/>
  <c r="J1871" i="1"/>
  <c r="I1871" i="1"/>
  <c r="J1870" i="1"/>
  <c r="I1870" i="1"/>
  <c r="J1869" i="1"/>
  <c r="I1869" i="1"/>
  <c r="J1868" i="1"/>
  <c r="I1868" i="1"/>
  <c r="J1867" i="1"/>
  <c r="I1867" i="1"/>
  <c r="J1866" i="1"/>
  <c r="I1866" i="1"/>
  <c r="J1865" i="1"/>
  <c r="I1865" i="1"/>
  <c r="J1864" i="1"/>
  <c r="I1864" i="1"/>
  <c r="J1863" i="1"/>
  <c r="I1863" i="1"/>
  <c r="J1862" i="1"/>
  <c r="I1862" i="1"/>
  <c r="J1861" i="1"/>
  <c r="I1861" i="1"/>
  <c r="J1860" i="1"/>
  <c r="I1860" i="1"/>
  <c r="J1859" i="1"/>
  <c r="I1859" i="1"/>
  <c r="J1858" i="1"/>
  <c r="I1858" i="1"/>
  <c r="J1857" i="1"/>
  <c r="I1857" i="1"/>
  <c r="J1856" i="1"/>
  <c r="I1856" i="1"/>
  <c r="J1855" i="1"/>
  <c r="I1855" i="1"/>
  <c r="J1854" i="1"/>
  <c r="I1854" i="1"/>
  <c r="J1853" i="1"/>
  <c r="I1853" i="1"/>
  <c r="J1852" i="1"/>
  <c r="I1852" i="1"/>
  <c r="J1851" i="1"/>
  <c r="I1851" i="1"/>
  <c r="J1850" i="1"/>
  <c r="I1850" i="1"/>
  <c r="J1849" i="1"/>
  <c r="I1849" i="1"/>
  <c r="J1848" i="1"/>
  <c r="I1848" i="1"/>
  <c r="J1847" i="1"/>
  <c r="I1847" i="1"/>
  <c r="J1846" i="1"/>
  <c r="I1846" i="1"/>
  <c r="J1845" i="1"/>
  <c r="I1845" i="1"/>
  <c r="J1844" i="1"/>
  <c r="I1844" i="1"/>
  <c r="J1843" i="1"/>
  <c r="I1843" i="1"/>
  <c r="J1842" i="1"/>
  <c r="I1842" i="1"/>
  <c r="J1841" i="1"/>
  <c r="I1841" i="1"/>
  <c r="J1840" i="1"/>
  <c r="I1840" i="1"/>
  <c r="J1839" i="1"/>
  <c r="I1839" i="1"/>
  <c r="J1838" i="1"/>
  <c r="I1838" i="1"/>
  <c r="J1837" i="1"/>
  <c r="I1837" i="1"/>
  <c r="J1836" i="1"/>
  <c r="I1836" i="1"/>
  <c r="J1835" i="1"/>
  <c r="I1835" i="1"/>
  <c r="J1834" i="1"/>
  <c r="I1834" i="1"/>
  <c r="J1833" i="1"/>
  <c r="I1833" i="1"/>
  <c r="J1832" i="1"/>
  <c r="I1832" i="1"/>
  <c r="J1831" i="1"/>
  <c r="I1831" i="1"/>
  <c r="J1830" i="1"/>
  <c r="I1830" i="1"/>
  <c r="J1829" i="1"/>
  <c r="I1829" i="1"/>
  <c r="J1828" i="1"/>
  <c r="I1828" i="1"/>
  <c r="J1827" i="1"/>
  <c r="I1827" i="1"/>
  <c r="J1826" i="1"/>
  <c r="I1826" i="1"/>
  <c r="J1825" i="1"/>
  <c r="I1825" i="1"/>
  <c r="J1824" i="1"/>
  <c r="I1824" i="1"/>
  <c r="J1823" i="1"/>
  <c r="I1823" i="1"/>
  <c r="J1822" i="1"/>
  <c r="I1822" i="1"/>
  <c r="J1821" i="1"/>
  <c r="I1821" i="1"/>
  <c r="J1820" i="1"/>
  <c r="I1820" i="1"/>
  <c r="J1819" i="1"/>
  <c r="I1819" i="1"/>
  <c r="J1818" i="1"/>
  <c r="I1818" i="1"/>
  <c r="J1817" i="1"/>
  <c r="I1817" i="1"/>
  <c r="J1816" i="1"/>
  <c r="I1816" i="1"/>
  <c r="J1815" i="1"/>
  <c r="I1815" i="1"/>
  <c r="J1814" i="1"/>
  <c r="I1814" i="1"/>
  <c r="J1813" i="1"/>
  <c r="I1813" i="1"/>
  <c r="J1812" i="1"/>
  <c r="I1812" i="1"/>
  <c r="J1811" i="1"/>
  <c r="I1811" i="1"/>
  <c r="J1810" i="1"/>
  <c r="I1810" i="1"/>
  <c r="J1809" i="1"/>
  <c r="I1809" i="1"/>
  <c r="J1808" i="1"/>
  <c r="I1808" i="1"/>
  <c r="J1807" i="1"/>
  <c r="I1807" i="1"/>
  <c r="J1806" i="1"/>
  <c r="I1806" i="1"/>
  <c r="J1805" i="1"/>
  <c r="I1805" i="1"/>
  <c r="J1804" i="1"/>
  <c r="I1804" i="1"/>
  <c r="J1803" i="1"/>
  <c r="I1803" i="1"/>
  <c r="J1802" i="1"/>
  <c r="I1802" i="1"/>
  <c r="J1801" i="1"/>
  <c r="I1801" i="1"/>
  <c r="J1800" i="1"/>
  <c r="I1800" i="1"/>
  <c r="J1799" i="1"/>
  <c r="I1799" i="1"/>
  <c r="J1798" i="1"/>
  <c r="I1798" i="1"/>
  <c r="J1797" i="1"/>
  <c r="I1797" i="1"/>
  <c r="J1796" i="1"/>
  <c r="I1796" i="1"/>
  <c r="J1795" i="1"/>
  <c r="I1795" i="1"/>
  <c r="J1794" i="1"/>
  <c r="I1794" i="1"/>
  <c r="J1793" i="1"/>
  <c r="I1793" i="1"/>
  <c r="J1792" i="1"/>
  <c r="I1792" i="1"/>
  <c r="J1791" i="1"/>
  <c r="I1791" i="1"/>
  <c r="J1790" i="1"/>
  <c r="I1790" i="1"/>
  <c r="J1789" i="1"/>
  <c r="I1789" i="1"/>
  <c r="J1788" i="1"/>
  <c r="I1788" i="1"/>
  <c r="J1787" i="1"/>
  <c r="I1787" i="1"/>
  <c r="J1786" i="1"/>
  <c r="I1786" i="1"/>
  <c r="J1785" i="1"/>
  <c r="I1785" i="1"/>
  <c r="J1784" i="1"/>
  <c r="I1784" i="1"/>
  <c r="J1783" i="1"/>
  <c r="I1783" i="1"/>
  <c r="J1782" i="1"/>
  <c r="I1782" i="1"/>
  <c r="J1781" i="1"/>
  <c r="I1781" i="1"/>
  <c r="J1780" i="1"/>
  <c r="I1780" i="1"/>
  <c r="J1779" i="1"/>
  <c r="I1779" i="1"/>
  <c r="J1778" i="1"/>
  <c r="I1778" i="1"/>
  <c r="J1777" i="1"/>
  <c r="I1777" i="1"/>
  <c r="J1776" i="1"/>
  <c r="I1776" i="1"/>
  <c r="J1775" i="1"/>
  <c r="I1775" i="1"/>
  <c r="J1774" i="1"/>
  <c r="I1774" i="1"/>
  <c r="J1773" i="1"/>
  <c r="I1773" i="1"/>
  <c r="J1772" i="1"/>
  <c r="I1772" i="1"/>
  <c r="J1771" i="1"/>
  <c r="I1771" i="1"/>
  <c r="J1770" i="1"/>
  <c r="I1770" i="1"/>
  <c r="J1769" i="1"/>
  <c r="I1769" i="1"/>
  <c r="J1768" i="1"/>
  <c r="I1768" i="1"/>
  <c r="J1767" i="1"/>
  <c r="I1767" i="1"/>
  <c r="J1766" i="1"/>
  <c r="I1766" i="1"/>
  <c r="J1765" i="1"/>
  <c r="I1765" i="1"/>
  <c r="J1764" i="1"/>
  <c r="I1764" i="1"/>
  <c r="J1763" i="1"/>
  <c r="I1763" i="1"/>
  <c r="J1762" i="1"/>
  <c r="I1762" i="1"/>
  <c r="J1761" i="1"/>
  <c r="I1761" i="1"/>
  <c r="J1760" i="1"/>
  <c r="I1760" i="1"/>
  <c r="J1759" i="1"/>
  <c r="I1759" i="1"/>
  <c r="J1758" i="1"/>
  <c r="I1758" i="1"/>
  <c r="J1757" i="1"/>
  <c r="I1757" i="1"/>
  <c r="J1756" i="1"/>
  <c r="I1756" i="1"/>
  <c r="J1755" i="1"/>
  <c r="I1755" i="1"/>
  <c r="J1754" i="1"/>
  <c r="I1754" i="1"/>
  <c r="J1753" i="1"/>
  <c r="I1753" i="1"/>
  <c r="J1752" i="1"/>
  <c r="I1752" i="1"/>
  <c r="J1751" i="1"/>
  <c r="I1751" i="1"/>
  <c r="J1750" i="1"/>
  <c r="I1750" i="1"/>
  <c r="J1749" i="1"/>
  <c r="I1749" i="1"/>
  <c r="J1748" i="1"/>
  <c r="I1748" i="1"/>
  <c r="J1747" i="1"/>
  <c r="I1747" i="1"/>
  <c r="J1746" i="1"/>
  <c r="I1746" i="1"/>
  <c r="J1745" i="1"/>
  <c r="I1745" i="1"/>
  <c r="J1744" i="1"/>
  <c r="I1744" i="1"/>
  <c r="J1743" i="1"/>
  <c r="I1743" i="1"/>
  <c r="J1742" i="1"/>
  <c r="I1742" i="1"/>
  <c r="J1741" i="1"/>
  <c r="I1741" i="1"/>
  <c r="J1740" i="1"/>
  <c r="I1740" i="1"/>
  <c r="J1739" i="1"/>
  <c r="I1739" i="1"/>
  <c r="J1738" i="1"/>
  <c r="I1738" i="1"/>
  <c r="J1737" i="1"/>
  <c r="I1737" i="1"/>
  <c r="J1736" i="1"/>
  <c r="I1736" i="1"/>
  <c r="J1735" i="1"/>
  <c r="I1735" i="1"/>
  <c r="J1734" i="1"/>
  <c r="I1734" i="1"/>
  <c r="J1733" i="1"/>
  <c r="I1733" i="1"/>
  <c r="J1732" i="1"/>
  <c r="I1732" i="1"/>
  <c r="J1731" i="1"/>
  <c r="I1731" i="1"/>
  <c r="J1730" i="1"/>
  <c r="I1730" i="1"/>
  <c r="J1729" i="1"/>
  <c r="I1729" i="1"/>
  <c r="J1728" i="1"/>
  <c r="I1728" i="1"/>
  <c r="J1727" i="1"/>
  <c r="I1727" i="1"/>
  <c r="J1726" i="1"/>
  <c r="I1726" i="1"/>
  <c r="J1725" i="1"/>
  <c r="I1725" i="1"/>
  <c r="J1724" i="1"/>
  <c r="I1724" i="1"/>
  <c r="J1723" i="1"/>
  <c r="I1723" i="1"/>
  <c r="J1722" i="1"/>
  <c r="I1722" i="1"/>
  <c r="J1721" i="1"/>
  <c r="I1721" i="1"/>
  <c r="J1720" i="1"/>
  <c r="I1720" i="1"/>
  <c r="J1719" i="1"/>
  <c r="I1719" i="1"/>
  <c r="J1718" i="1"/>
  <c r="I1718" i="1"/>
  <c r="J1717" i="1"/>
  <c r="I1717" i="1"/>
  <c r="J1716" i="1"/>
  <c r="I1716" i="1"/>
  <c r="J1715" i="1"/>
  <c r="I1715" i="1"/>
  <c r="J1714" i="1"/>
  <c r="I1714" i="1"/>
  <c r="J1713" i="1"/>
  <c r="I1713" i="1"/>
  <c r="J1712" i="1"/>
  <c r="I1712" i="1"/>
  <c r="J1711" i="1"/>
  <c r="I1711" i="1"/>
  <c r="J1710" i="1"/>
  <c r="I1710" i="1"/>
  <c r="J1709" i="1"/>
  <c r="I1709" i="1"/>
  <c r="J1708" i="1"/>
  <c r="I1708" i="1"/>
  <c r="J1707" i="1"/>
  <c r="I1707" i="1"/>
  <c r="J1706" i="1"/>
  <c r="I1706" i="1"/>
  <c r="J1705" i="1"/>
  <c r="I1705" i="1"/>
  <c r="J1704" i="1"/>
  <c r="I1704" i="1"/>
  <c r="J1703" i="1"/>
  <c r="I1703" i="1"/>
  <c r="J1702" i="1"/>
  <c r="I1702" i="1"/>
  <c r="J1701" i="1"/>
  <c r="I1701" i="1"/>
  <c r="J1700" i="1"/>
  <c r="I1700" i="1"/>
  <c r="J1699" i="1"/>
  <c r="I1699" i="1"/>
  <c r="J1698" i="1"/>
  <c r="I1698" i="1"/>
  <c r="J1697" i="1"/>
  <c r="I1697" i="1"/>
  <c r="J1696" i="1"/>
  <c r="I1696" i="1"/>
  <c r="J1695" i="1"/>
  <c r="I1695" i="1"/>
  <c r="J1694" i="1"/>
  <c r="I1694" i="1"/>
  <c r="J1693" i="1"/>
  <c r="I1693" i="1"/>
  <c r="J1692" i="1"/>
  <c r="I1692" i="1"/>
  <c r="J1691" i="1"/>
  <c r="I1691" i="1"/>
  <c r="J1690" i="1"/>
  <c r="I1690" i="1"/>
  <c r="J1689" i="1"/>
  <c r="I1689" i="1"/>
  <c r="J1688" i="1"/>
  <c r="I1688" i="1"/>
  <c r="J1687" i="1"/>
  <c r="I1687" i="1"/>
  <c r="J1686" i="1"/>
  <c r="I1686" i="1"/>
  <c r="J1685" i="1"/>
  <c r="I1685" i="1"/>
  <c r="J1684" i="1"/>
  <c r="I1684" i="1"/>
  <c r="J1683" i="1"/>
  <c r="I1683" i="1"/>
  <c r="J1682" i="1"/>
  <c r="I1682" i="1"/>
  <c r="J1681" i="1"/>
  <c r="I1681" i="1"/>
  <c r="J1680" i="1"/>
  <c r="I1680" i="1"/>
  <c r="J1679" i="1"/>
  <c r="I1679" i="1"/>
  <c r="J1678" i="1"/>
  <c r="I1678" i="1"/>
  <c r="J1677" i="1"/>
  <c r="I1677" i="1"/>
  <c r="J1676" i="1"/>
  <c r="I1676" i="1"/>
  <c r="J1675" i="1"/>
  <c r="I1675" i="1"/>
  <c r="J1674" i="1"/>
  <c r="I1674" i="1"/>
  <c r="J1673" i="1"/>
  <c r="I1673" i="1"/>
  <c r="J1672" i="1"/>
  <c r="I1672" i="1"/>
  <c r="J1671" i="1"/>
  <c r="I1671" i="1"/>
  <c r="J1670" i="1"/>
  <c r="I1670" i="1"/>
  <c r="J1669" i="1"/>
  <c r="I1669" i="1"/>
  <c r="J1668" i="1"/>
  <c r="I1668" i="1"/>
  <c r="J1667" i="1"/>
  <c r="I1667" i="1"/>
  <c r="J1666" i="1"/>
  <c r="I1666" i="1"/>
  <c r="J1665" i="1"/>
  <c r="I1665" i="1"/>
  <c r="J1664" i="1"/>
  <c r="I1664" i="1"/>
  <c r="J1663" i="1"/>
  <c r="I1663" i="1"/>
  <c r="J1662" i="1"/>
  <c r="I1662" i="1"/>
  <c r="J1661" i="1"/>
  <c r="I1661" i="1"/>
  <c r="J1660" i="1"/>
  <c r="I1660" i="1"/>
  <c r="J1659" i="1"/>
  <c r="I1659" i="1"/>
  <c r="J1658" i="1"/>
  <c r="I1658" i="1"/>
  <c r="J1657" i="1"/>
  <c r="I1657" i="1"/>
  <c r="J1656" i="1"/>
  <c r="I1656" i="1"/>
  <c r="J1655" i="1"/>
  <c r="I1655" i="1"/>
  <c r="J1654" i="1"/>
  <c r="I1654" i="1"/>
  <c r="J1653" i="1"/>
  <c r="I1653" i="1"/>
  <c r="J1652" i="1"/>
  <c r="I1652" i="1"/>
  <c r="J1651" i="1"/>
  <c r="I1651" i="1"/>
  <c r="J1650" i="1"/>
  <c r="I1650" i="1"/>
  <c r="J1649" i="1"/>
  <c r="I1649" i="1"/>
  <c r="J1648" i="1"/>
  <c r="I1648" i="1"/>
  <c r="J1647" i="1"/>
  <c r="I1647" i="1"/>
  <c r="J1646" i="1"/>
  <c r="I1646" i="1"/>
  <c r="J1645" i="1"/>
  <c r="I1645" i="1"/>
  <c r="J1644" i="1"/>
  <c r="I1644" i="1"/>
  <c r="J1643" i="1"/>
  <c r="I1643" i="1"/>
  <c r="J1642" i="1"/>
  <c r="I1642" i="1"/>
  <c r="J1641" i="1"/>
  <c r="I1641" i="1"/>
  <c r="J1640" i="1"/>
  <c r="I1640" i="1"/>
  <c r="J1639" i="1"/>
  <c r="I1639" i="1"/>
  <c r="J1638" i="1"/>
  <c r="I1638" i="1"/>
  <c r="J1637" i="1"/>
  <c r="I1637" i="1"/>
  <c r="J1636" i="1"/>
  <c r="I1636" i="1"/>
  <c r="J1635" i="1"/>
  <c r="I1635" i="1"/>
  <c r="J1634" i="1"/>
  <c r="I1634" i="1"/>
  <c r="J1633" i="1"/>
  <c r="I1633" i="1"/>
  <c r="J1632" i="1"/>
  <c r="I1632" i="1"/>
  <c r="J1631" i="1"/>
  <c r="I1631" i="1"/>
  <c r="J1630" i="1"/>
  <c r="I1630" i="1"/>
  <c r="J1629" i="1"/>
  <c r="I1629" i="1"/>
  <c r="J1628" i="1"/>
  <c r="I1628" i="1"/>
  <c r="J1627" i="1"/>
  <c r="I1627" i="1"/>
  <c r="J1626" i="1"/>
  <c r="I1626" i="1"/>
  <c r="J1625" i="1"/>
  <c r="I1625" i="1"/>
  <c r="J1624" i="1"/>
  <c r="I1624" i="1"/>
  <c r="J1623" i="1"/>
  <c r="I1623" i="1"/>
  <c r="J1622" i="1"/>
  <c r="I1622" i="1"/>
  <c r="J1621" i="1"/>
  <c r="I1621" i="1"/>
  <c r="J1620" i="1"/>
  <c r="I1620" i="1"/>
  <c r="J1619" i="1"/>
  <c r="I1619" i="1"/>
  <c r="J1618" i="1"/>
  <c r="I1618" i="1"/>
  <c r="J1617" i="1"/>
  <c r="I1617" i="1"/>
  <c r="J1616" i="1"/>
  <c r="I1616" i="1"/>
  <c r="J1615" i="1"/>
  <c r="I1615" i="1"/>
  <c r="J1614" i="1"/>
  <c r="I1614" i="1"/>
  <c r="J1613" i="1"/>
  <c r="I1613" i="1"/>
  <c r="J1612" i="1"/>
  <c r="I1612" i="1"/>
  <c r="J1611" i="1"/>
  <c r="I1611" i="1"/>
  <c r="J1610" i="1"/>
  <c r="I1610" i="1"/>
  <c r="J1609" i="1"/>
  <c r="I1609" i="1"/>
  <c r="J1608" i="1"/>
  <c r="I1608" i="1"/>
  <c r="J1607" i="1"/>
  <c r="I1607" i="1"/>
  <c r="J1606" i="1"/>
  <c r="I1606" i="1"/>
  <c r="J1605" i="1"/>
  <c r="I1605" i="1"/>
  <c r="J1604" i="1"/>
  <c r="I1604" i="1"/>
  <c r="J1603" i="1"/>
  <c r="I1603" i="1"/>
  <c r="J1602" i="1"/>
  <c r="I1602" i="1"/>
  <c r="J1601" i="1"/>
  <c r="I1601" i="1"/>
  <c r="J1600" i="1"/>
  <c r="I1600" i="1"/>
  <c r="J1599" i="1"/>
  <c r="I1599" i="1"/>
  <c r="J1598" i="1"/>
  <c r="I1598" i="1"/>
  <c r="J1597" i="1"/>
  <c r="I1597" i="1"/>
  <c r="J1596" i="1"/>
  <c r="I1596" i="1"/>
  <c r="J1595" i="1"/>
  <c r="I1595" i="1"/>
  <c r="J1594" i="1"/>
  <c r="I1594" i="1"/>
  <c r="J1593" i="1"/>
  <c r="I1593" i="1"/>
  <c r="J1592" i="1"/>
  <c r="I1592" i="1"/>
  <c r="J1591" i="1"/>
  <c r="I1591" i="1"/>
  <c r="J1590" i="1"/>
  <c r="I1590" i="1"/>
  <c r="J1589" i="1"/>
  <c r="I1589" i="1"/>
  <c r="J1588" i="1"/>
  <c r="I1588" i="1"/>
  <c r="J1587" i="1"/>
  <c r="I1587" i="1"/>
  <c r="J1586" i="1"/>
  <c r="I1586" i="1"/>
  <c r="J1585" i="1"/>
  <c r="I1585" i="1"/>
  <c r="J1584" i="1"/>
  <c r="I1584" i="1"/>
  <c r="J1583" i="1"/>
  <c r="I1583" i="1"/>
  <c r="J1582" i="1"/>
  <c r="I1582" i="1"/>
  <c r="J1581" i="1"/>
  <c r="I1581" i="1"/>
  <c r="J1580" i="1"/>
  <c r="I1580" i="1"/>
  <c r="J1579" i="1"/>
  <c r="I1579" i="1"/>
  <c r="J1578" i="1"/>
  <c r="I1578" i="1"/>
  <c r="J1577" i="1"/>
  <c r="I1577" i="1"/>
  <c r="J1576" i="1"/>
  <c r="I1576" i="1"/>
  <c r="J1575" i="1"/>
  <c r="I1575" i="1"/>
  <c r="J1574" i="1"/>
  <c r="I1574" i="1"/>
  <c r="J1573" i="1"/>
  <c r="I1573" i="1"/>
  <c r="J1572" i="1"/>
  <c r="I1572" i="1"/>
  <c r="J1571" i="1"/>
  <c r="I1571" i="1"/>
  <c r="J1570" i="1"/>
  <c r="I1570" i="1"/>
  <c r="J1569" i="1"/>
  <c r="I1569" i="1"/>
  <c r="J1568" i="1"/>
  <c r="I1568" i="1"/>
  <c r="J1567" i="1"/>
  <c r="I1567" i="1"/>
  <c r="J1566" i="1"/>
  <c r="I1566" i="1"/>
  <c r="J1565" i="1"/>
  <c r="I1565" i="1"/>
  <c r="J1564" i="1"/>
  <c r="I1564" i="1"/>
  <c r="J1563" i="1"/>
  <c r="I1563" i="1"/>
  <c r="J1562" i="1"/>
  <c r="I1562" i="1"/>
  <c r="J1561" i="1"/>
  <c r="I1561" i="1"/>
  <c r="J1560" i="1"/>
  <c r="I1560" i="1"/>
  <c r="J1559" i="1"/>
  <c r="I1559" i="1"/>
  <c r="J1558" i="1"/>
  <c r="I1558" i="1"/>
  <c r="J1557" i="1"/>
  <c r="I1557" i="1"/>
  <c r="J1556" i="1"/>
  <c r="I1556" i="1"/>
  <c r="J1555" i="1"/>
  <c r="I1555" i="1"/>
  <c r="J1554" i="1"/>
  <c r="I1554" i="1"/>
  <c r="J1553" i="1"/>
  <c r="I1553" i="1"/>
  <c r="J1552" i="1"/>
  <c r="I1552" i="1"/>
  <c r="J1551" i="1"/>
  <c r="I1551" i="1"/>
  <c r="J1550" i="1"/>
  <c r="I1550" i="1"/>
  <c r="J1549" i="1"/>
  <c r="I1549" i="1"/>
  <c r="J1548" i="1"/>
  <c r="I1548" i="1"/>
  <c r="J1547" i="1"/>
  <c r="I1547" i="1"/>
  <c r="J1546" i="1"/>
  <c r="I1546" i="1"/>
  <c r="J1545" i="1"/>
  <c r="I1545" i="1"/>
  <c r="J1544" i="1"/>
  <c r="I1544" i="1"/>
  <c r="J1543" i="1"/>
  <c r="I1543" i="1"/>
  <c r="J1542" i="1"/>
  <c r="I1542" i="1"/>
  <c r="J1541" i="1"/>
  <c r="I1541" i="1"/>
  <c r="J1540" i="1"/>
  <c r="I1540" i="1"/>
  <c r="J1539" i="1"/>
  <c r="I1539" i="1"/>
  <c r="J1538" i="1"/>
  <c r="I1538" i="1"/>
  <c r="J1537" i="1"/>
  <c r="I1537" i="1"/>
  <c r="J1536" i="1"/>
  <c r="I1536" i="1"/>
  <c r="J1535" i="1"/>
  <c r="I1535" i="1"/>
  <c r="J1534" i="1"/>
  <c r="I1534" i="1"/>
  <c r="J1533" i="1"/>
  <c r="I1533" i="1"/>
  <c r="J1532" i="1"/>
  <c r="I1532" i="1"/>
  <c r="J1531" i="1"/>
  <c r="I1531" i="1"/>
  <c r="J1530" i="1"/>
  <c r="I1530" i="1"/>
  <c r="J1529" i="1"/>
  <c r="I1529" i="1"/>
  <c r="J1528" i="1"/>
  <c r="I1528" i="1"/>
  <c r="J1527" i="1"/>
  <c r="I1527" i="1"/>
  <c r="J1526" i="1"/>
  <c r="I1526" i="1"/>
  <c r="J1525" i="1"/>
  <c r="I1525" i="1"/>
  <c r="J1524" i="1"/>
  <c r="I1524" i="1"/>
  <c r="J1523" i="1"/>
  <c r="I1523" i="1"/>
  <c r="J1522" i="1"/>
  <c r="I1522" i="1"/>
  <c r="J1521" i="1"/>
  <c r="I1521" i="1"/>
  <c r="J1520" i="1"/>
  <c r="I1520" i="1"/>
  <c r="J1519" i="1"/>
  <c r="I1519" i="1"/>
  <c r="J1518" i="1"/>
  <c r="I1518" i="1"/>
  <c r="J1517" i="1"/>
  <c r="I1517" i="1"/>
  <c r="J1516" i="1"/>
  <c r="I1516" i="1"/>
  <c r="J1515" i="1"/>
  <c r="I1515" i="1"/>
  <c r="J1514" i="1"/>
  <c r="I1514" i="1"/>
  <c r="J1513" i="1"/>
  <c r="I1513" i="1"/>
  <c r="J1512" i="1"/>
  <c r="I1512" i="1"/>
  <c r="J1511" i="1"/>
  <c r="I1511" i="1"/>
  <c r="J1510" i="1"/>
  <c r="I1510" i="1"/>
  <c r="J1509" i="1"/>
  <c r="I1509" i="1"/>
  <c r="J1508" i="1"/>
  <c r="I1508" i="1"/>
  <c r="J1507" i="1"/>
  <c r="I1507" i="1"/>
  <c r="J1506" i="1"/>
  <c r="I1506" i="1"/>
  <c r="J1505" i="1"/>
  <c r="I1505" i="1"/>
  <c r="J1504" i="1"/>
  <c r="I1504" i="1"/>
  <c r="J1503" i="1"/>
  <c r="I1503" i="1"/>
  <c r="J1502" i="1"/>
  <c r="I1502" i="1"/>
  <c r="J1501" i="1"/>
  <c r="I1501" i="1"/>
  <c r="J1500" i="1"/>
  <c r="I1500" i="1"/>
  <c r="J1499" i="1"/>
  <c r="I1499" i="1"/>
  <c r="J1498" i="1"/>
  <c r="I1498" i="1"/>
  <c r="J1497" i="1"/>
  <c r="I1497" i="1"/>
  <c r="J1496" i="1"/>
  <c r="I1496" i="1"/>
  <c r="J1495" i="1"/>
  <c r="I1495" i="1"/>
  <c r="J1494" i="1"/>
  <c r="I1494" i="1"/>
  <c r="J1493" i="1"/>
  <c r="I1493" i="1"/>
  <c r="J1492" i="1"/>
  <c r="I1492" i="1"/>
  <c r="J1491" i="1"/>
  <c r="I1491" i="1"/>
  <c r="J1490" i="1"/>
  <c r="I1490" i="1"/>
  <c r="J1489" i="1"/>
  <c r="I1489" i="1"/>
  <c r="J1488" i="1"/>
  <c r="I1488" i="1"/>
  <c r="J1487" i="1"/>
  <c r="I1487" i="1"/>
  <c r="J1486" i="1"/>
  <c r="I1486" i="1"/>
  <c r="J1485" i="1"/>
  <c r="I1485" i="1"/>
  <c r="J1484" i="1"/>
  <c r="I1484" i="1"/>
  <c r="J1483" i="1"/>
  <c r="I1483" i="1"/>
  <c r="J1482" i="1"/>
  <c r="I1482" i="1"/>
  <c r="J1481" i="1"/>
  <c r="I1481" i="1"/>
  <c r="J1480" i="1"/>
  <c r="I1480" i="1"/>
  <c r="J1479" i="1"/>
  <c r="I1479" i="1"/>
  <c r="J1478" i="1"/>
  <c r="I1478" i="1"/>
  <c r="J1477" i="1"/>
  <c r="I1477" i="1"/>
  <c r="J1476" i="1"/>
  <c r="I1476" i="1"/>
  <c r="J1475" i="1"/>
  <c r="I1475" i="1"/>
  <c r="J1474" i="1"/>
  <c r="I1474" i="1"/>
  <c r="J1473" i="1"/>
  <c r="I1473" i="1"/>
  <c r="J1472" i="1"/>
  <c r="I1472" i="1"/>
  <c r="J1471" i="1"/>
  <c r="I1471" i="1"/>
  <c r="J1470" i="1"/>
  <c r="I1470" i="1"/>
  <c r="J1469" i="1"/>
  <c r="I1469" i="1"/>
  <c r="J1468" i="1"/>
  <c r="I1468" i="1"/>
  <c r="J1467" i="1"/>
  <c r="I1467" i="1"/>
  <c r="J1466" i="1"/>
  <c r="I1466" i="1"/>
  <c r="J1465" i="1"/>
  <c r="I1465" i="1"/>
  <c r="J1464" i="1"/>
  <c r="I1464" i="1"/>
  <c r="J1463" i="1"/>
  <c r="I1463" i="1"/>
  <c r="J1462" i="1"/>
  <c r="I1462" i="1"/>
  <c r="J1461" i="1"/>
  <c r="I1461" i="1"/>
  <c r="J1460" i="1"/>
  <c r="I1460" i="1"/>
  <c r="J1459" i="1"/>
  <c r="I1459" i="1"/>
  <c r="J1458" i="1"/>
  <c r="I1458" i="1"/>
  <c r="J1457" i="1"/>
  <c r="I1457" i="1"/>
  <c r="J1456" i="1"/>
  <c r="I1456" i="1"/>
  <c r="J1455" i="1"/>
  <c r="I1455" i="1"/>
  <c r="J1454" i="1"/>
  <c r="I1454" i="1"/>
  <c r="J1453" i="1"/>
  <c r="I1453" i="1"/>
  <c r="J1452" i="1"/>
  <c r="I1452" i="1"/>
  <c r="J1451" i="1"/>
  <c r="I1451" i="1"/>
  <c r="J1450" i="1"/>
  <c r="I1450" i="1"/>
  <c r="J1449" i="1"/>
  <c r="I1449" i="1"/>
  <c r="J1448" i="1"/>
  <c r="I1448" i="1"/>
  <c r="J1447" i="1"/>
  <c r="I1447" i="1"/>
  <c r="J1446" i="1"/>
  <c r="I1446" i="1"/>
  <c r="J1445" i="1"/>
  <c r="I1445" i="1"/>
  <c r="J1444" i="1"/>
  <c r="I1444" i="1"/>
  <c r="J1443" i="1"/>
  <c r="I1443" i="1"/>
  <c r="J1442" i="1"/>
  <c r="I1442" i="1"/>
  <c r="J1441" i="1"/>
  <c r="I1441" i="1"/>
  <c r="J1440" i="1"/>
  <c r="I1440" i="1"/>
  <c r="J1439" i="1"/>
  <c r="I1439" i="1"/>
  <c r="J1438" i="1"/>
  <c r="I1438" i="1"/>
  <c r="J1437" i="1"/>
  <c r="I1437" i="1"/>
  <c r="J1436" i="1"/>
  <c r="I1436" i="1"/>
  <c r="J1435" i="1"/>
  <c r="I1435" i="1"/>
  <c r="J1434" i="1"/>
  <c r="I1434" i="1"/>
  <c r="J1433" i="1"/>
  <c r="I1433" i="1"/>
  <c r="J1432" i="1"/>
  <c r="I1432" i="1"/>
  <c r="J1431" i="1"/>
  <c r="I1431" i="1"/>
  <c r="J1430" i="1"/>
  <c r="I1430" i="1"/>
  <c r="J1429" i="1"/>
  <c r="I1429" i="1"/>
  <c r="J1428" i="1"/>
  <c r="I1428" i="1"/>
  <c r="J1427" i="1"/>
  <c r="I1427" i="1"/>
  <c r="J1426" i="1"/>
  <c r="I1426" i="1"/>
  <c r="J1425" i="1"/>
  <c r="I1425" i="1"/>
  <c r="J1424" i="1"/>
  <c r="I1424" i="1"/>
  <c r="J1423" i="1"/>
  <c r="I1423" i="1"/>
  <c r="J1422" i="1"/>
  <c r="I1422" i="1"/>
  <c r="J1421" i="1"/>
  <c r="I1421" i="1"/>
  <c r="J1420" i="1"/>
  <c r="I1420" i="1"/>
  <c r="J1419" i="1"/>
  <c r="I1419" i="1"/>
  <c r="J1418" i="1"/>
  <c r="I1418" i="1"/>
  <c r="J1417" i="1"/>
  <c r="I1417" i="1"/>
  <c r="J1416" i="1"/>
  <c r="I1416" i="1"/>
  <c r="J1415" i="1"/>
  <c r="I1415" i="1"/>
  <c r="J1414" i="1"/>
  <c r="I1414" i="1"/>
  <c r="J1413" i="1"/>
  <c r="I1413" i="1"/>
  <c r="J1412" i="1"/>
  <c r="I1412" i="1"/>
  <c r="J1411" i="1"/>
  <c r="I1411" i="1"/>
  <c r="J1410" i="1"/>
  <c r="I1410" i="1"/>
  <c r="J1409" i="1"/>
  <c r="I1409" i="1"/>
  <c r="J1408" i="1"/>
  <c r="I1408" i="1"/>
  <c r="J1407" i="1"/>
  <c r="I1407" i="1"/>
  <c r="J1406" i="1"/>
  <c r="I1406" i="1"/>
  <c r="J1405" i="1"/>
  <c r="I1405" i="1"/>
  <c r="J1404" i="1"/>
  <c r="I1404" i="1"/>
  <c r="J1403" i="1"/>
  <c r="I1403" i="1"/>
  <c r="J1402" i="1"/>
  <c r="I1402" i="1"/>
  <c r="J1401" i="1"/>
  <c r="I1401" i="1"/>
  <c r="J1400" i="1"/>
  <c r="I1400" i="1"/>
  <c r="J1399" i="1"/>
  <c r="I1399" i="1"/>
  <c r="J1398" i="1"/>
  <c r="I1398" i="1"/>
  <c r="J1397" i="1"/>
  <c r="I1397" i="1"/>
  <c r="J1396" i="1"/>
  <c r="I1396" i="1"/>
  <c r="J1395" i="1"/>
  <c r="I1395" i="1"/>
  <c r="J1394" i="1"/>
  <c r="I1394" i="1"/>
  <c r="J1393" i="1"/>
  <c r="I1393" i="1"/>
  <c r="J1392" i="1"/>
  <c r="I1392" i="1"/>
  <c r="J1391" i="1"/>
  <c r="I1391" i="1"/>
  <c r="J1390" i="1"/>
  <c r="I1390" i="1"/>
  <c r="J1389" i="1"/>
  <c r="I1389" i="1"/>
  <c r="J1388" i="1"/>
  <c r="I1388" i="1"/>
  <c r="J1387" i="1"/>
  <c r="I1387" i="1"/>
  <c r="J1386" i="1"/>
  <c r="I1386" i="1"/>
  <c r="J1385" i="1"/>
  <c r="I1385" i="1"/>
  <c r="J1384" i="1"/>
  <c r="I1384" i="1"/>
  <c r="J1383" i="1"/>
  <c r="I1383" i="1"/>
  <c r="J1382" i="1"/>
  <c r="I1382" i="1"/>
  <c r="J1381" i="1"/>
  <c r="I1381" i="1"/>
  <c r="J1380" i="1"/>
  <c r="I1380" i="1"/>
  <c r="J1379" i="1"/>
  <c r="I1379" i="1"/>
  <c r="J1378" i="1"/>
  <c r="I1378" i="1"/>
  <c r="J1377" i="1"/>
  <c r="I1377" i="1"/>
  <c r="J1376" i="1"/>
  <c r="I1376" i="1"/>
  <c r="J1375" i="1"/>
  <c r="I1375" i="1"/>
  <c r="J1374" i="1"/>
  <c r="I1374" i="1"/>
  <c r="J1373" i="1"/>
  <c r="I1373" i="1"/>
  <c r="J1372" i="1"/>
  <c r="I1372" i="1"/>
  <c r="J1371" i="1"/>
  <c r="I1371" i="1"/>
  <c r="J1370" i="1"/>
  <c r="I1370" i="1"/>
  <c r="J1369" i="1"/>
  <c r="I1369" i="1"/>
  <c r="J1368" i="1"/>
  <c r="I1368" i="1"/>
  <c r="J1367" i="1"/>
  <c r="I1367" i="1"/>
  <c r="J1366" i="1"/>
  <c r="I1366" i="1"/>
  <c r="J1365" i="1"/>
  <c r="I1365" i="1"/>
  <c r="J1364" i="1"/>
  <c r="I1364" i="1"/>
  <c r="J1363" i="1"/>
  <c r="I1363" i="1"/>
  <c r="J1362" i="1"/>
  <c r="I1362" i="1"/>
  <c r="J1361" i="1"/>
  <c r="I1361" i="1"/>
  <c r="J1360" i="1"/>
  <c r="I1360" i="1"/>
  <c r="J1359" i="1"/>
  <c r="I1359" i="1"/>
  <c r="J1358" i="1"/>
  <c r="I1358" i="1"/>
  <c r="J1357" i="1"/>
  <c r="I1357" i="1"/>
  <c r="J1356" i="1"/>
  <c r="I1356" i="1"/>
  <c r="J1355" i="1"/>
  <c r="I1355" i="1"/>
  <c r="J1354" i="1"/>
  <c r="I1354" i="1"/>
  <c r="J1353" i="1"/>
  <c r="I1353" i="1"/>
  <c r="J1352" i="1"/>
  <c r="I1352" i="1"/>
  <c r="J1351" i="1"/>
  <c r="I1351" i="1"/>
  <c r="J1350" i="1"/>
  <c r="I1350" i="1"/>
  <c r="J1349" i="1"/>
  <c r="I1349" i="1"/>
  <c r="J1348" i="1"/>
  <c r="I1348" i="1"/>
  <c r="J1347" i="1"/>
  <c r="I1347" i="1"/>
  <c r="J1346" i="1"/>
  <c r="I1346" i="1"/>
  <c r="J1345" i="1"/>
  <c r="I1345" i="1"/>
  <c r="J1344" i="1"/>
  <c r="I1344" i="1"/>
  <c r="J1343" i="1"/>
  <c r="I1343" i="1"/>
  <c r="J1342" i="1"/>
  <c r="I1342" i="1"/>
  <c r="J1341" i="1"/>
  <c r="I1341" i="1"/>
  <c r="J1340" i="1"/>
  <c r="I1340" i="1"/>
  <c r="J1339" i="1"/>
  <c r="I1339" i="1"/>
  <c r="J1338" i="1"/>
  <c r="I1338" i="1"/>
  <c r="J1337" i="1"/>
  <c r="I1337" i="1"/>
  <c r="J1336" i="1"/>
  <c r="I1336" i="1"/>
  <c r="J1335" i="1"/>
  <c r="I1335" i="1"/>
  <c r="J1334" i="1"/>
  <c r="I1334" i="1"/>
  <c r="J1333" i="1"/>
  <c r="I1333" i="1"/>
  <c r="J1332" i="1"/>
  <c r="I1332" i="1"/>
  <c r="J1331" i="1"/>
  <c r="I1331" i="1"/>
  <c r="J1330" i="1"/>
  <c r="I1330" i="1"/>
  <c r="J1329" i="1"/>
  <c r="I1329" i="1"/>
  <c r="J1328" i="1"/>
  <c r="I1328" i="1"/>
  <c r="J1327" i="1"/>
  <c r="I1327" i="1"/>
  <c r="J1326" i="1"/>
  <c r="I1326" i="1"/>
  <c r="J1325" i="1"/>
  <c r="I1325" i="1"/>
  <c r="J1324" i="1"/>
  <c r="I1324" i="1"/>
  <c r="J1323" i="1"/>
  <c r="I1323" i="1"/>
  <c r="J1322" i="1"/>
  <c r="I1322" i="1"/>
  <c r="J1321" i="1"/>
  <c r="I1321" i="1"/>
  <c r="J1320" i="1"/>
  <c r="I1320" i="1"/>
  <c r="J1319" i="1"/>
  <c r="I1319" i="1"/>
  <c r="J1318" i="1"/>
  <c r="I1318" i="1"/>
  <c r="J1317" i="1"/>
  <c r="I1317" i="1"/>
  <c r="J1316" i="1"/>
  <c r="I1316" i="1"/>
  <c r="J1315" i="1"/>
  <c r="I1315" i="1"/>
  <c r="J1314" i="1"/>
  <c r="I1314" i="1"/>
  <c r="J1313" i="1"/>
  <c r="I1313" i="1"/>
  <c r="J1312" i="1"/>
  <c r="I1312" i="1"/>
  <c r="J1311" i="1"/>
  <c r="I1311" i="1"/>
  <c r="J1310" i="1"/>
  <c r="I1310" i="1"/>
  <c r="J1309" i="1"/>
  <c r="I1309" i="1"/>
  <c r="J1308" i="1"/>
  <c r="I1308" i="1"/>
  <c r="J1307" i="1"/>
  <c r="I1307" i="1"/>
  <c r="J1306" i="1"/>
  <c r="I1306" i="1"/>
  <c r="J1305" i="1"/>
  <c r="I1305" i="1"/>
  <c r="J1304" i="1"/>
  <c r="I1304" i="1"/>
  <c r="J1303" i="1"/>
  <c r="I1303" i="1"/>
  <c r="J1302" i="1"/>
  <c r="I1302" i="1"/>
  <c r="J1301" i="1"/>
  <c r="I1301" i="1"/>
  <c r="J1300" i="1"/>
  <c r="I1300" i="1"/>
  <c r="J1299" i="1"/>
  <c r="I1299" i="1"/>
  <c r="J1298" i="1"/>
  <c r="I1298" i="1"/>
  <c r="J1297" i="1"/>
  <c r="I1297" i="1"/>
  <c r="J1296" i="1"/>
  <c r="I1296" i="1"/>
  <c r="J1295" i="1"/>
  <c r="I1295" i="1"/>
  <c r="J1294" i="1"/>
  <c r="I1294" i="1"/>
  <c r="J1293" i="1"/>
  <c r="I1293" i="1"/>
  <c r="J1292" i="1"/>
  <c r="I1292" i="1"/>
  <c r="J1291" i="1"/>
  <c r="I1291" i="1"/>
  <c r="J1290" i="1"/>
  <c r="I1290" i="1"/>
  <c r="J1289" i="1"/>
  <c r="I1289" i="1"/>
  <c r="J1288" i="1"/>
  <c r="I1288" i="1"/>
  <c r="J1287" i="1"/>
  <c r="I1287" i="1"/>
  <c r="J1286" i="1"/>
  <c r="I1286" i="1"/>
  <c r="J1285" i="1"/>
  <c r="I1285" i="1"/>
  <c r="J1284" i="1"/>
  <c r="I1284" i="1"/>
  <c r="J1283" i="1"/>
  <c r="I1283" i="1"/>
  <c r="J1282" i="1"/>
  <c r="I1282" i="1"/>
  <c r="J1281" i="1"/>
  <c r="I1281" i="1"/>
  <c r="J1280" i="1"/>
  <c r="I1280" i="1"/>
  <c r="J1279" i="1"/>
  <c r="I1279" i="1"/>
  <c r="J1278" i="1"/>
  <c r="I1278" i="1"/>
  <c r="J1277" i="1"/>
  <c r="I1277" i="1"/>
  <c r="J1276" i="1"/>
  <c r="I1276" i="1"/>
  <c r="J1275" i="1"/>
  <c r="I1275" i="1"/>
  <c r="J1274" i="1"/>
  <c r="I1274" i="1"/>
  <c r="J1273" i="1"/>
  <c r="I1273" i="1"/>
  <c r="J1272" i="1"/>
  <c r="I1272" i="1"/>
  <c r="J1271" i="1"/>
  <c r="I1271" i="1"/>
  <c r="J1270" i="1"/>
  <c r="I1270" i="1"/>
  <c r="J1269" i="1"/>
  <c r="I1269" i="1"/>
  <c r="J1268" i="1"/>
  <c r="I1268" i="1"/>
  <c r="J1267" i="1"/>
  <c r="I1267" i="1"/>
  <c r="J1266" i="1"/>
  <c r="I1266" i="1"/>
  <c r="J1265" i="1"/>
  <c r="I1265" i="1"/>
  <c r="J1264" i="1"/>
  <c r="I1264" i="1"/>
  <c r="J1263" i="1"/>
  <c r="I1263" i="1"/>
  <c r="J1262" i="1"/>
  <c r="I1262" i="1"/>
  <c r="J1261" i="1"/>
  <c r="I1261" i="1"/>
  <c r="J1260" i="1"/>
  <c r="I1260" i="1"/>
  <c r="J1259" i="1"/>
  <c r="I1259" i="1"/>
  <c r="J1258" i="1"/>
  <c r="I1258" i="1"/>
  <c r="J1257" i="1"/>
  <c r="I1257" i="1"/>
  <c r="J1256" i="1"/>
  <c r="I1256" i="1"/>
  <c r="J1255" i="1"/>
  <c r="I1255" i="1"/>
  <c r="J1254" i="1"/>
  <c r="I1254" i="1"/>
  <c r="J1253" i="1"/>
  <c r="I1253" i="1"/>
  <c r="J1252" i="1"/>
  <c r="I1252" i="1"/>
  <c r="J1251" i="1"/>
  <c r="I1251" i="1"/>
  <c r="J1250" i="1"/>
  <c r="I1250" i="1"/>
  <c r="J1249" i="1"/>
  <c r="I1249" i="1"/>
  <c r="J1248" i="1"/>
  <c r="I1248" i="1"/>
  <c r="J1247" i="1"/>
  <c r="I1247" i="1"/>
  <c r="J1246" i="1"/>
  <c r="I1246" i="1"/>
  <c r="J1245" i="1"/>
  <c r="I1245" i="1"/>
  <c r="J1244" i="1"/>
  <c r="I1244" i="1"/>
  <c r="J1243" i="1"/>
  <c r="I1243" i="1"/>
  <c r="J1242" i="1"/>
  <c r="I1242" i="1"/>
  <c r="J1241" i="1"/>
  <c r="I1241" i="1"/>
  <c r="J1240" i="1"/>
  <c r="I1240" i="1"/>
  <c r="J1239" i="1"/>
  <c r="I1239" i="1"/>
  <c r="J1238" i="1"/>
  <c r="I1238" i="1"/>
  <c r="J1237" i="1"/>
  <c r="I1237" i="1"/>
  <c r="J1236" i="1"/>
  <c r="I1236" i="1"/>
  <c r="J1235" i="1"/>
  <c r="I1235" i="1"/>
  <c r="J1234" i="1"/>
  <c r="I1234" i="1"/>
  <c r="J1233" i="1"/>
  <c r="I1233" i="1"/>
  <c r="J1232" i="1"/>
  <c r="I1232" i="1"/>
  <c r="J1231" i="1"/>
  <c r="I1231" i="1"/>
  <c r="J1230" i="1"/>
  <c r="I1230" i="1"/>
  <c r="J1229" i="1"/>
  <c r="I1229" i="1"/>
  <c r="J1228" i="1"/>
  <c r="I1228" i="1"/>
  <c r="J1227" i="1"/>
  <c r="I1227" i="1"/>
  <c r="J1226" i="1"/>
  <c r="I1226" i="1"/>
  <c r="J1225" i="1"/>
  <c r="I1225" i="1"/>
  <c r="J1224" i="1"/>
  <c r="I1224" i="1"/>
  <c r="J1223" i="1"/>
  <c r="I1223" i="1"/>
  <c r="J1222" i="1"/>
  <c r="I1222" i="1"/>
  <c r="J1221" i="1"/>
  <c r="I1221" i="1"/>
  <c r="J1220" i="1"/>
  <c r="I1220" i="1"/>
  <c r="J1219" i="1"/>
  <c r="I1219" i="1"/>
  <c r="J1218" i="1"/>
  <c r="I1218" i="1"/>
  <c r="J1217" i="1"/>
  <c r="I1217" i="1"/>
  <c r="J1216" i="1"/>
  <c r="I1216" i="1"/>
  <c r="J1215" i="1"/>
  <c r="I1215" i="1"/>
  <c r="J1214" i="1"/>
  <c r="I1214" i="1"/>
  <c r="J1213" i="1"/>
  <c r="I1213" i="1"/>
  <c r="J1212" i="1"/>
  <c r="I1212" i="1"/>
  <c r="J1211" i="1"/>
  <c r="I1211" i="1"/>
  <c r="J1210" i="1"/>
  <c r="I1210" i="1"/>
  <c r="J1209" i="1"/>
  <c r="I1209" i="1"/>
  <c r="J1208" i="1"/>
  <c r="I1208" i="1"/>
  <c r="J1207" i="1"/>
  <c r="I1207" i="1"/>
  <c r="J1206" i="1"/>
  <c r="I1206" i="1"/>
  <c r="J1205" i="1"/>
  <c r="I1205" i="1"/>
  <c r="J1204" i="1"/>
  <c r="I1204" i="1"/>
  <c r="J1203" i="1"/>
  <c r="I1203" i="1"/>
  <c r="J1202" i="1"/>
  <c r="I1202" i="1"/>
  <c r="J1201" i="1"/>
  <c r="I1201" i="1"/>
  <c r="J1200" i="1"/>
  <c r="I1200" i="1"/>
  <c r="J1199" i="1"/>
  <c r="I1199" i="1"/>
  <c r="J1198" i="1"/>
  <c r="I1198" i="1"/>
  <c r="J1197" i="1"/>
  <c r="I1197" i="1"/>
  <c r="J1196" i="1"/>
  <c r="I1196" i="1"/>
  <c r="J1195" i="1"/>
  <c r="I1195" i="1"/>
  <c r="J1194" i="1"/>
  <c r="I1194" i="1"/>
  <c r="J1193" i="1"/>
  <c r="I1193" i="1"/>
  <c r="J1192" i="1"/>
  <c r="I1192" i="1"/>
  <c r="J1191" i="1"/>
  <c r="I1191" i="1"/>
  <c r="J1190" i="1"/>
  <c r="I1190" i="1"/>
  <c r="J1189" i="1"/>
  <c r="I1189" i="1"/>
  <c r="J1188" i="1"/>
  <c r="I1188" i="1"/>
  <c r="J1187" i="1"/>
  <c r="I1187" i="1"/>
  <c r="J1186" i="1"/>
  <c r="I1186" i="1"/>
  <c r="J1185" i="1"/>
  <c r="I1185" i="1"/>
  <c r="J1184" i="1"/>
  <c r="I1184" i="1"/>
  <c r="J1183" i="1"/>
  <c r="I1183" i="1"/>
  <c r="J1182" i="1"/>
  <c r="I1182" i="1"/>
  <c r="J1181" i="1"/>
  <c r="I1181" i="1"/>
  <c r="J1180" i="1"/>
  <c r="I1180" i="1"/>
  <c r="J1179" i="1"/>
  <c r="I1179" i="1"/>
  <c r="J1178" i="1"/>
  <c r="I1178" i="1"/>
  <c r="J1177" i="1"/>
  <c r="I1177" i="1"/>
  <c r="J1176" i="1"/>
  <c r="I1176" i="1"/>
  <c r="J1175" i="1"/>
  <c r="I1175" i="1"/>
  <c r="J1174" i="1"/>
  <c r="I1174" i="1"/>
  <c r="J1173" i="1"/>
  <c r="I1173" i="1"/>
  <c r="J1172" i="1"/>
  <c r="I1172" i="1"/>
  <c r="J1171" i="1"/>
  <c r="I1171" i="1"/>
  <c r="J1170" i="1"/>
  <c r="I1170" i="1"/>
  <c r="J1169" i="1"/>
  <c r="I1169" i="1"/>
  <c r="J1168" i="1"/>
  <c r="I1168" i="1"/>
  <c r="J1167" i="1"/>
  <c r="I1167" i="1"/>
  <c r="J1166" i="1"/>
  <c r="I1166" i="1"/>
  <c r="J1165" i="1"/>
  <c r="I1165" i="1"/>
  <c r="J1164" i="1"/>
  <c r="I1164" i="1"/>
  <c r="J1163" i="1"/>
  <c r="I1163" i="1"/>
  <c r="J1162" i="1"/>
  <c r="I1162" i="1"/>
  <c r="J1161" i="1"/>
  <c r="I1161" i="1"/>
  <c r="J1160" i="1"/>
  <c r="I1160" i="1"/>
  <c r="J1159" i="1"/>
  <c r="I1159" i="1"/>
  <c r="J1158" i="1"/>
  <c r="I1158" i="1"/>
  <c r="J1157" i="1"/>
  <c r="I1157" i="1"/>
  <c r="J1156" i="1"/>
  <c r="I1156" i="1"/>
  <c r="J1155" i="1"/>
  <c r="I1155" i="1"/>
  <c r="J1154" i="1"/>
  <c r="I1154" i="1"/>
  <c r="J1153" i="1"/>
  <c r="I1153" i="1"/>
  <c r="J1152" i="1"/>
  <c r="I1152" i="1"/>
  <c r="J1151" i="1"/>
  <c r="I1151" i="1"/>
  <c r="J1150" i="1"/>
  <c r="I1150" i="1"/>
  <c r="J1149" i="1"/>
  <c r="I1149" i="1"/>
  <c r="J1148" i="1"/>
  <c r="I1148" i="1"/>
  <c r="J1147" i="1"/>
  <c r="I1147" i="1"/>
  <c r="J1146" i="1"/>
  <c r="I1146" i="1"/>
  <c r="J1145" i="1"/>
  <c r="I1145" i="1"/>
  <c r="J1144" i="1"/>
  <c r="I1144" i="1"/>
  <c r="J1143" i="1"/>
  <c r="I1143" i="1"/>
  <c r="J1142" i="1"/>
  <c r="I1142" i="1"/>
  <c r="J1141" i="1"/>
  <c r="I1141" i="1"/>
  <c r="J1140" i="1"/>
  <c r="I1140" i="1"/>
  <c r="J1139" i="1"/>
  <c r="I1139" i="1"/>
  <c r="J1138" i="1"/>
  <c r="I1138" i="1"/>
  <c r="J1137" i="1"/>
  <c r="I1137" i="1"/>
  <c r="J1136" i="1"/>
  <c r="I1136" i="1"/>
  <c r="J1135" i="1"/>
  <c r="I1135" i="1"/>
  <c r="J1134" i="1"/>
  <c r="I1134" i="1"/>
  <c r="J1133" i="1"/>
  <c r="I1133" i="1"/>
  <c r="J1132" i="1"/>
  <c r="I1132" i="1"/>
  <c r="J1131" i="1"/>
  <c r="I1131" i="1"/>
  <c r="J1130" i="1"/>
  <c r="I1130" i="1"/>
  <c r="J1129" i="1"/>
  <c r="I1129" i="1"/>
  <c r="J1128" i="1"/>
  <c r="I1128" i="1"/>
  <c r="J1127" i="1"/>
  <c r="I1127" i="1"/>
  <c r="J1126" i="1"/>
  <c r="I1126" i="1"/>
  <c r="J1125" i="1"/>
  <c r="I1125" i="1"/>
  <c r="J1124" i="1"/>
  <c r="I1124" i="1"/>
  <c r="J1123" i="1"/>
  <c r="I1123" i="1"/>
  <c r="J1122" i="1"/>
  <c r="I1122" i="1"/>
  <c r="J1121" i="1"/>
  <c r="I1121" i="1"/>
  <c r="J1120" i="1"/>
  <c r="I1120" i="1"/>
  <c r="J1119" i="1"/>
  <c r="I1119" i="1"/>
  <c r="J1118" i="1"/>
  <c r="I1118" i="1"/>
  <c r="J1117" i="1"/>
  <c r="I1117" i="1"/>
  <c r="J1116" i="1"/>
  <c r="I1116" i="1"/>
  <c r="J1115" i="1"/>
  <c r="I1115" i="1"/>
  <c r="J1114" i="1"/>
  <c r="I1114" i="1"/>
  <c r="J1113" i="1"/>
  <c r="I1113" i="1"/>
  <c r="J1112" i="1"/>
  <c r="I1112" i="1"/>
  <c r="J1111" i="1"/>
  <c r="I1111" i="1"/>
  <c r="J1110" i="1"/>
  <c r="I1110" i="1"/>
  <c r="J1109" i="1"/>
  <c r="I1109" i="1"/>
  <c r="J1108" i="1"/>
  <c r="I1108" i="1"/>
  <c r="J1107" i="1"/>
  <c r="I1107" i="1"/>
  <c r="J1106" i="1"/>
  <c r="I1106" i="1"/>
  <c r="J1105" i="1"/>
  <c r="I1105" i="1"/>
  <c r="J1104" i="1"/>
  <c r="I1104" i="1"/>
  <c r="J1103" i="1"/>
  <c r="I1103" i="1"/>
  <c r="J1102" i="1"/>
  <c r="I1102" i="1"/>
  <c r="J1101" i="1"/>
  <c r="I1101" i="1"/>
  <c r="J1100" i="1"/>
  <c r="I1100" i="1"/>
  <c r="J1099" i="1"/>
  <c r="I1099" i="1"/>
  <c r="J1098" i="1"/>
  <c r="I1098" i="1"/>
  <c r="J1097" i="1"/>
  <c r="I1097" i="1"/>
  <c r="J1096" i="1"/>
  <c r="I1096" i="1"/>
  <c r="J1095" i="1"/>
  <c r="I1095" i="1"/>
  <c r="J1094" i="1"/>
  <c r="I1094" i="1"/>
  <c r="J1093" i="1"/>
  <c r="I1093" i="1"/>
  <c r="J1092" i="1"/>
  <c r="I1092" i="1"/>
  <c r="J1091" i="1"/>
  <c r="I1091" i="1"/>
  <c r="J1090" i="1"/>
  <c r="I1090" i="1"/>
  <c r="J1089" i="1"/>
  <c r="I1089" i="1"/>
  <c r="J1088" i="1"/>
  <c r="I1088" i="1"/>
  <c r="J1087" i="1"/>
  <c r="I1087" i="1"/>
  <c r="J1086" i="1"/>
  <c r="I1086" i="1"/>
  <c r="J1085" i="1"/>
  <c r="I1085" i="1"/>
  <c r="J1084" i="1"/>
  <c r="I1084" i="1"/>
  <c r="J1083" i="1"/>
  <c r="I1083" i="1"/>
  <c r="J1082" i="1"/>
  <c r="I1082" i="1"/>
  <c r="J1081" i="1"/>
  <c r="I1081" i="1"/>
  <c r="J1080" i="1"/>
  <c r="I1080" i="1"/>
  <c r="J1079" i="1"/>
  <c r="I1079" i="1"/>
  <c r="J1078" i="1"/>
  <c r="I1078" i="1"/>
  <c r="J1077" i="1"/>
  <c r="I1077" i="1"/>
  <c r="J1076" i="1"/>
  <c r="I1076" i="1"/>
  <c r="J1075" i="1"/>
  <c r="I1075" i="1"/>
  <c r="J1074" i="1"/>
  <c r="I1074" i="1"/>
  <c r="J1073" i="1"/>
  <c r="I1073" i="1"/>
  <c r="J1072" i="1"/>
  <c r="I1072" i="1"/>
  <c r="J1071" i="1"/>
  <c r="I1071" i="1"/>
  <c r="J1070" i="1"/>
  <c r="I1070" i="1"/>
  <c r="J1069" i="1"/>
  <c r="I1069" i="1"/>
  <c r="J1068" i="1"/>
  <c r="I1068" i="1"/>
  <c r="J1067" i="1"/>
  <c r="I1067" i="1"/>
  <c r="J1066" i="1"/>
  <c r="I1066" i="1"/>
  <c r="J1065" i="1"/>
  <c r="I1065" i="1"/>
  <c r="J1064" i="1"/>
  <c r="I1064" i="1"/>
  <c r="J1063" i="1"/>
  <c r="I1063" i="1"/>
  <c r="J1062" i="1"/>
  <c r="I1062" i="1"/>
  <c r="J1061" i="1"/>
  <c r="I1061" i="1"/>
  <c r="J1060" i="1"/>
  <c r="I1060" i="1"/>
  <c r="J1059" i="1"/>
  <c r="I1059" i="1"/>
  <c r="J1058" i="1"/>
  <c r="I1058" i="1"/>
  <c r="J1057" i="1"/>
  <c r="I1057" i="1"/>
  <c r="J1056" i="1"/>
  <c r="I1056" i="1"/>
  <c r="J1055" i="1"/>
  <c r="I1055" i="1"/>
  <c r="J1054" i="1"/>
  <c r="I1054" i="1"/>
  <c r="J1053" i="1"/>
  <c r="I1053" i="1"/>
  <c r="J1052" i="1"/>
  <c r="I1052" i="1"/>
  <c r="J1051" i="1"/>
  <c r="I1051" i="1"/>
  <c r="J1050" i="1"/>
  <c r="I1050" i="1"/>
  <c r="J1049" i="1"/>
  <c r="I1049" i="1"/>
  <c r="J1048" i="1"/>
  <c r="I1048" i="1"/>
  <c r="J1047" i="1"/>
  <c r="I1047" i="1"/>
  <c r="J1046" i="1"/>
  <c r="I1046" i="1"/>
  <c r="J1045" i="1"/>
  <c r="I1045" i="1"/>
  <c r="J1044" i="1"/>
  <c r="I1044" i="1"/>
  <c r="J1043" i="1"/>
  <c r="I1043" i="1"/>
  <c r="J1042" i="1"/>
  <c r="I1042" i="1"/>
  <c r="J1041" i="1"/>
  <c r="I1041" i="1"/>
  <c r="J1040" i="1"/>
  <c r="I1040" i="1"/>
  <c r="J1039" i="1"/>
  <c r="I1039" i="1"/>
  <c r="J1038" i="1"/>
  <c r="I1038" i="1"/>
  <c r="J1037" i="1"/>
  <c r="I1037" i="1"/>
  <c r="J1036" i="1"/>
  <c r="I1036" i="1"/>
  <c r="J1035" i="1"/>
  <c r="I1035" i="1"/>
  <c r="J1034" i="1"/>
  <c r="I1034" i="1"/>
  <c r="J1033" i="1"/>
  <c r="I1033" i="1"/>
  <c r="J1032" i="1"/>
  <c r="I1032" i="1"/>
  <c r="J1031" i="1"/>
  <c r="I1031" i="1"/>
  <c r="J1030" i="1"/>
  <c r="I1030" i="1"/>
  <c r="J1029" i="1"/>
  <c r="I1029" i="1"/>
  <c r="J1028" i="1"/>
  <c r="I1028" i="1"/>
  <c r="J1027" i="1"/>
  <c r="I1027" i="1"/>
  <c r="J1026" i="1"/>
  <c r="I1026" i="1"/>
  <c r="J1025" i="1"/>
  <c r="I1025" i="1"/>
  <c r="J1024" i="1"/>
  <c r="I1024" i="1"/>
  <c r="J1023" i="1"/>
  <c r="I1023" i="1"/>
  <c r="J1022" i="1"/>
  <c r="I1022" i="1"/>
  <c r="J1021" i="1"/>
  <c r="I1021" i="1"/>
  <c r="J1020" i="1"/>
  <c r="I1020" i="1"/>
  <c r="J1019" i="1"/>
  <c r="I1019" i="1"/>
  <c r="J1018" i="1"/>
  <c r="I1018" i="1"/>
  <c r="J1017" i="1"/>
  <c r="I1017" i="1"/>
  <c r="J1016" i="1"/>
  <c r="I1016" i="1"/>
  <c r="J1015" i="1"/>
  <c r="I1015" i="1"/>
  <c r="J1014" i="1"/>
  <c r="I1014" i="1"/>
  <c r="J1013" i="1"/>
  <c r="I1013" i="1"/>
  <c r="J1012" i="1"/>
  <c r="I1012" i="1"/>
  <c r="J1011" i="1"/>
  <c r="I1011" i="1"/>
  <c r="J1010" i="1"/>
  <c r="I1010" i="1"/>
  <c r="J1009" i="1"/>
  <c r="I1009" i="1"/>
  <c r="J1008" i="1"/>
  <c r="I1008" i="1"/>
  <c r="J1007" i="1"/>
  <c r="I1007" i="1"/>
  <c r="J1006" i="1"/>
  <c r="I1006" i="1"/>
  <c r="J1005" i="1"/>
  <c r="I1005" i="1"/>
  <c r="J1004" i="1"/>
  <c r="I1004" i="1"/>
  <c r="J1003" i="1"/>
  <c r="I1003" i="1"/>
  <c r="J1002" i="1"/>
  <c r="I1002" i="1"/>
  <c r="J1001" i="1"/>
  <c r="I1001" i="1"/>
  <c r="J1000" i="1"/>
  <c r="I1000" i="1"/>
  <c r="J999" i="1"/>
  <c r="I999" i="1"/>
  <c r="J998" i="1"/>
  <c r="I998" i="1"/>
  <c r="J997" i="1"/>
  <c r="I997" i="1"/>
  <c r="J996" i="1"/>
  <c r="I996" i="1"/>
  <c r="J995" i="1"/>
  <c r="I995" i="1"/>
  <c r="J994" i="1"/>
  <c r="I994" i="1"/>
  <c r="J993" i="1"/>
  <c r="I993" i="1"/>
  <c r="J992" i="1"/>
  <c r="I992" i="1"/>
  <c r="J991" i="1"/>
  <c r="I991" i="1"/>
  <c r="J990" i="1"/>
  <c r="I990" i="1"/>
  <c r="J989" i="1"/>
  <c r="I989" i="1"/>
  <c r="J988" i="1"/>
  <c r="I988" i="1"/>
  <c r="J987" i="1"/>
  <c r="I987" i="1"/>
  <c r="J986" i="1"/>
  <c r="I986" i="1"/>
  <c r="J985" i="1"/>
  <c r="I985" i="1"/>
  <c r="J984" i="1"/>
  <c r="I984" i="1"/>
  <c r="J983" i="1"/>
  <c r="I983" i="1"/>
  <c r="J982" i="1"/>
  <c r="I982" i="1"/>
  <c r="J981" i="1"/>
  <c r="I981" i="1"/>
  <c r="J980" i="1"/>
  <c r="I980" i="1"/>
  <c r="J979" i="1"/>
  <c r="I979" i="1"/>
  <c r="J978" i="1"/>
  <c r="I978" i="1"/>
  <c r="J977" i="1"/>
  <c r="I977" i="1"/>
  <c r="J976" i="1"/>
  <c r="I976" i="1"/>
  <c r="J975" i="1"/>
  <c r="I975" i="1"/>
  <c r="J974" i="1"/>
  <c r="I974" i="1"/>
  <c r="J973" i="1"/>
  <c r="I973" i="1"/>
  <c r="J972" i="1"/>
  <c r="I972" i="1"/>
  <c r="J971" i="1"/>
  <c r="I971" i="1"/>
  <c r="J970" i="1"/>
  <c r="I970" i="1"/>
  <c r="J969" i="1"/>
  <c r="I969" i="1"/>
  <c r="J968" i="1"/>
  <c r="I968" i="1"/>
  <c r="J967" i="1"/>
  <c r="I967" i="1"/>
  <c r="J966" i="1"/>
  <c r="I966" i="1"/>
  <c r="J965" i="1"/>
  <c r="I965" i="1"/>
  <c r="J964" i="1"/>
  <c r="I964" i="1"/>
  <c r="J963" i="1"/>
  <c r="I963" i="1"/>
  <c r="J962" i="1"/>
  <c r="I962" i="1"/>
  <c r="J961" i="1"/>
  <c r="I961" i="1"/>
  <c r="J960" i="1"/>
  <c r="I960" i="1"/>
  <c r="J959" i="1"/>
  <c r="I959" i="1"/>
  <c r="J958" i="1"/>
  <c r="I958" i="1"/>
  <c r="J957" i="1"/>
  <c r="I957" i="1"/>
  <c r="J956" i="1"/>
  <c r="I956" i="1"/>
  <c r="J955" i="1"/>
  <c r="I955" i="1"/>
  <c r="J954" i="1"/>
  <c r="I954" i="1"/>
  <c r="J953" i="1"/>
  <c r="I953" i="1"/>
  <c r="J952" i="1"/>
  <c r="I952" i="1"/>
  <c r="J951" i="1"/>
  <c r="I951" i="1"/>
  <c r="J950" i="1"/>
  <c r="I950" i="1"/>
  <c r="J949" i="1"/>
  <c r="I949" i="1"/>
  <c r="J948" i="1"/>
  <c r="I948" i="1"/>
  <c r="J947" i="1"/>
  <c r="I947" i="1"/>
  <c r="J946" i="1"/>
  <c r="I946" i="1"/>
  <c r="J945" i="1"/>
  <c r="I945" i="1"/>
  <c r="J944" i="1"/>
  <c r="I944" i="1"/>
  <c r="J943" i="1"/>
  <c r="I943" i="1"/>
  <c r="J942" i="1"/>
  <c r="I942" i="1"/>
  <c r="J941" i="1"/>
  <c r="I941" i="1"/>
  <c r="J940" i="1"/>
  <c r="I940" i="1"/>
  <c r="J939" i="1"/>
  <c r="I939" i="1"/>
  <c r="J938" i="1"/>
  <c r="I938" i="1"/>
  <c r="J937" i="1"/>
  <c r="I937" i="1"/>
  <c r="J936" i="1"/>
  <c r="I936" i="1"/>
  <c r="J935" i="1"/>
  <c r="I935" i="1"/>
  <c r="J934" i="1"/>
  <c r="I934" i="1"/>
  <c r="J933" i="1"/>
  <c r="I933" i="1"/>
  <c r="J932" i="1"/>
  <c r="I932" i="1"/>
  <c r="J931" i="1"/>
  <c r="I931" i="1"/>
  <c r="J930" i="1"/>
  <c r="I930" i="1"/>
  <c r="J929" i="1"/>
  <c r="I929" i="1"/>
  <c r="J928" i="1"/>
  <c r="I928" i="1"/>
  <c r="J927" i="1"/>
  <c r="I927" i="1"/>
  <c r="J926" i="1"/>
  <c r="I926" i="1"/>
  <c r="J925" i="1"/>
  <c r="I925" i="1"/>
  <c r="J924" i="1"/>
  <c r="I924" i="1"/>
  <c r="J923" i="1"/>
  <c r="I923" i="1"/>
  <c r="J922" i="1"/>
  <c r="I922" i="1"/>
  <c r="J921" i="1"/>
  <c r="I921" i="1"/>
  <c r="J920" i="1"/>
  <c r="I920" i="1"/>
  <c r="J919" i="1"/>
  <c r="I919" i="1"/>
  <c r="J918" i="1"/>
  <c r="I918" i="1"/>
  <c r="J917" i="1"/>
  <c r="I917" i="1"/>
  <c r="J916" i="1"/>
  <c r="I916" i="1"/>
  <c r="J915" i="1"/>
  <c r="I915" i="1"/>
  <c r="J914" i="1"/>
  <c r="I914" i="1"/>
  <c r="J913" i="1"/>
  <c r="I913" i="1"/>
  <c r="J912" i="1"/>
  <c r="I912" i="1"/>
  <c r="J911" i="1"/>
  <c r="I911" i="1"/>
  <c r="J910" i="1"/>
  <c r="I910" i="1"/>
  <c r="J909" i="1"/>
  <c r="I909" i="1"/>
  <c r="J908" i="1"/>
  <c r="I908" i="1"/>
  <c r="J907" i="1"/>
  <c r="I907" i="1"/>
  <c r="J906" i="1"/>
  <c r="I906" i="1"/>
  <c r="J905" i="1"/>
  <c r="I905" i="1"/>
  <c r="J904" i="1"/>
  <c r="I904" i="1"/>
  <c r="J903" i="1"/>
  <c r="I903" i="1"/>
  <c r="J902" i="1"/>
  <c r="I902" i="1"/>
  <c r="J901" i="1"/>
  <c r="I901" i="1"/>
  <c r="J900" i="1"/>
  <c r="I900" i="1"/>
  <c r="J899" i="1"/>
  <c r="I899" i="1"/>
  <c r="J898" i="1"/>
  <c r="I898" i="1"/>
  <c r="J897" i="1"/>
  <c r="I897" i="1"/>
  <c r="J896" i="1"/>
  <c r="I896" i="1"/>
  <c r="J895" i="1"/>
  <c r="I895" i="1"/>
  <c r="J894" i="1"/>
  <c r="I894" i="1"/>
  <c r="J893" i="1"/>
  <c r="I893" i="1"/>
  <c r="J892" i="1"/>
  <c r="I892" i="1"/>
  <c r="J891" i="1"/>
  <c r="I891" i="1"/>
  <c r="J890" i="1"/>
  <c r="I890" i="1"/>
  <c r="J889" i="1"/>
  <c r="I889" i="1"/>
  <c r="J888" i="1"/>
  <c r="I888" i="1"/>
  <c r="J887" i="1"/>
  <c r="I887" i="1"/>
  <c r="J886" i="1"/>
  <c r="I886" i="1"/>
  <c r="J885" i="1"/>
  <c r="I885" i="1"/>
  <c r="J884" i="1"/>
  <c r="I884" i="1"/>
  <c r="J883" i="1"/>
  <c r="I883" i="1"/>
  <c r="J882" i="1"/>
  <c r="I882" i="1"/>
  <c r="J881" i="1"/>
  <c r="I881" i="1"/>
  <c r="J880" i="1"/>
  <c r="I880" i="1"/>
  <c r="J879" i="1"/>
  <c r="I879" i="1"/>
  <c r="J878" i="1"/>
  <c r="I878" i="1"/>
  <c r="J877" i="1"/>
  <c r="I877" i="1"/>
  <c r="J876" i="1"/>
  <c r="I876" i="1"/>
  <c r="J875" i="1"/>
  <c r="I875" i="1"/>
  <c r="J874" i="1"/>
  <c r="I874" i="1"/>
  <c r="J873" i="1"/>
  <c r="I873" i="1"/>
  <c r="J872" i="1"/>
  <c r="I872" i="1"/>
  <c r="J871" i="1"/>
  <c r="I871" i="1"/>
  <c r="J870" i="1"/>
  <c r="I870" i="1"/>
  <c r="J869" i="1"/>
  <c r="I869" i="1"/>
  <c r="J868" i="1"/>
  <c r="I868" i="1"/>
  <c r="J867" i="1"/>
  <c r="I867" i="1"/>
  <c r="J866" i="1"/>
  <c r="I866" i="1"/>
  <c r="J865" i="1"/>
  <c r="I865" i="1"/>
  <c r="J864" i="1"/>
  <c r="I864" i="1"/>
  <c r="J863" i="1"/>
  <c r="I863" i="1"/>
  <c r="J862" i="1"/>
  <c r="I862" i="1"/>
  <c r="J861" i="1"/>
  <c r="I861" i="1"/>
  <c r="J860" i="1"/>
  <c r="I860" i="1"/>
  <c r="J859" i="1"/>
  <c r="I859" i="1"/>
  <c r="J858" i="1"/>
  <c r="I858" i="1"/>
  <c r="J857" i="1"/>
  <c r="I857" i="1"/>
  <c r="J856" i="1"/>
  <c r="I856" i="1"/>
  <c r="J855" i="1"/>
  <c r="I855" i="1"/>
  <c r="J854" i="1"/>
  <c r="I854" i="1"/>
  <c r="J853" i="1"/>
  <c r="I853" i="1"/>
  <c r="J852" i="1"/>
  <c r="I852" i="1"/>
  <c r="J851" i="1"/>
  <c r="I851" i="1"/>
  <c r="J850" i="1"/>
  <c r="I850" i="1"/>
  <c r="J849" i="1"/>
  <c r="I849" i="1"/>
  <c r="J848" i="1"/>
  <c r="I848" i="1"/>
  <c r="J847" i="1"/>
  <c r="I847" i="1"/>
  <c r="J846" i="1"/>
  <c r="I846" i="1"/>
  <c r="J845" i="1"/>
  <c r="I845" i="1"/>
  <c r="J844" i="1"/>
  <c r="I844" i="1"/>
  <c r="J843" i="1"/>
  <c r="I843" i="1"/>
  <c r="J842" i="1"/>
  <c r="I842" i="1"/>
  <c r="J841" i="1"/>
  <c r="I841" i="1"/>
  <c r="J840" i="1"/>
  <c r="I840" i="1"/>
  <c r="J839" i="1"/>
  <c r="I839" i="1"/>
  <c r="J838" i="1"/>
  <c r="I838" i="1"/>
  <c r="J837" i="1"/>
  <c r="I837" i="1"/>
  <c r="J836" i="1"/>
  <c r="I836" i="1"/>
  <c r="J835" i="1"/>
  <c r="I835" i="1"/>
  <c r="J834" i="1"/>
  <c r="I834" i="1"/>
  <c r="J833" i="1"/>
  <c r="I833" i="1"/>
  <c r="J832" i="1"/>
  <c r="I832" i="1"/>
  <c r="J831" i="1"/>
  <c r="I831" i="1"/>
  <c r="J830" i="1"/>
  <c r="I830" i="1"/>
  <c r="J829" i="1"/>
  <c r="I829" i="1"/>
  <c r="J828" i="1"/>
  <c r="I828" i="1"/>
  <c r="J827" i="1"/>
  <c r="I827" i="1"/>
  <c r="J826" i="1"/>
  <c r="I826" i="1"/>
  <c r="J825" i="1"/>
  <c r="I825" i="1"/>
  <c r="J824" i="1"/>
  <c r="I824" i="1"/>
  <c r="J823" i="1"/>
  <c r="I823" i="1"/>
  <c r="J822" i="1"/>
  <c r="I822" i="1"/>
  <c r="J821" i="1"/>
  <c r="I821" i="1"/>
  <c r="J820" i="1"/>
  <c r="I820" i="1"/>
  <c r="J819" i="1"/>
  <c r="I819" i="1"/>
  <c r="J818" i="1"/>
  <c r="I818" i="1"/>
  <c r="J817" i="1"/>
  <c r="I817" i="1"/>
  <c r="J816" i="1"/>
  <c r="I816" i="1"/>
  <c r="J815" i="1"/>
  <c r="I815" i="1"/>
  <c r="J814" i="1"/>
  <c r="I814" i="1"/>
  <c r="J813" i="1"/>
  <c r="I813" i="1"/>
  <c r="J812" i="1"/>
  <c r="I812" i="1"/>
  <c r="J811" i="1"/>
  <c r="I811" i="1"/>
  <c r="J810" i="1"/>
  <c r="I810" i="1"/>
  <c r="J809" i="1"/>
  <c r="I809" i="1"/>
  <c r="J808" i="1"/>
  <c r="I808" i="1"/>
  <c r="J807" i="1"/>
  <c r="I807" i="1"/>
  <c r="J806" i="1"/>
  <c r="I806" i="1"/>
  <c r="J805" i="1"/>
  <c r="I805" i="1"/>
  <c r="J804" i="1"/>
  <c r="I804" i="1"/>
  <c r="J803" i="1"/>
  <c r="I803" i="1"/>
  <c r="J802" i="1"/>
  <c r="I802" i="1"/>
  <c r="J801" i="1"/>
  <c r="I801" i="1"/>
  <c r="J800" i="1"/>
  <c r="I800" i="1"/>
  <c r="J799" i="1"/>
  <c r="I799" i="1"/>
  <c r="J798" i="1"/>
  <c r="I798" i="1"/>
  <c r="J797" i="1"/>
  <c r="I797" i="1"/>
  <c r="J796" i="1"/>
  <c r="I796" i="1"/>
  <c r="J795" i="1"/>
  <c r="I795" i="1"/>
  <c r="J794" i="1"/>
  <c r="I794" i="1"/>
  <c r="J793" i="1"/>
  <c r="I793" i="1"/>
  <c r="J792" i="1"/>
  <c r="I792" i="1"/>
  <c r="J791" i="1"/>
  <c r="I791" i="1"/>
  <c r="J790" i="1"/>
  <c r="I790" i="1"/>
  <c r="J789" i="1"/>
  <c r="I789" i="1"/>
  <c r="J788" i="1"/>
  <c r="I788" i="1"/>
  <c r="J787" i="1"/>
  <c r="I787" i="1"/>
  <c r="J786" i="1"/>
  <c r="I786" i="1"/>
  <c r="J785" i="1"/>
  <c r="I785" i="1"/>
  <c r="J784" i="1"/>
  <c r="I784" i="1"/>
  <c r="J783" i="1"/>
  <c r="I783" i="1"/>
  <c r="J782" i="1"/>
  <c r="I782" i="1"/>
  <c r="J781" i="1"/>
  <c r="I781" i="1"/>
  <c r="J780" i="1"/>
  <c r="I780" i="1"/>
  <c r="J779" i="1"/>
  <c r="I779" i="1"/>
  <c r="J778" i="1"/>
  <c r="I778" i="1"/>
  <c r="J777" i="1"/>
  <c r="I777" i="1"/>
  <c r="J776" i="1"/>
  <c r="I776" i="1"/>
  <c r="J775" i="1"/>
  <c r="I775" i="1"/>
  <c r="J774" i="1"/>
  <c r="I774" i="1"/>
  <c r="J773" i="1"/>
  <c r="I773" i="1"/>
  <c r="J772" i="1"/>
  <c r="I772" i="1"/>
  <c r="J771" i="1"/>
  <c r="I771" i="1"/>
  <c r="J770" i="1"/>
  <c r="I770" i="1"/>
  <c r="J769" i="1"/>
  <c r="I769" i="1"/>
  <c r="J768" i="1"/>
  <c r="I768" i="1"/>
  <c r="J767" i="1"/>
  <c r="I767" i="1"/>
  <c r="J766" i="1"/>
  <c r="I766" i="1"/>
  <c r="J765" i="1"/>
  <c r="I765" i="1"/>
  <c r="J764" i="1"/>
  <c r="I764" i="1"/>
  <c r="J763" i="1"/>
  <c r="I763" i="1"/>
  <c r="J762" i="1"/>
  <c r="I762" i="1"/>
  <c r="J761" i="1"/>
  <c r="I761" i="1"/>
  <c r="J760" i="1"/>
  <c r="I760" i="1"/>
  <c r="J759" i="1"/>
  <c r="I759" i="1"/>
  <c r="J758" i="1"/>
  <c r="I758" i="1"/>
  <c r="J757" i="1"/>
  <c r="I757" i="1"/>
  <c r="J756" i="1"/>
  <c r="I756" i="1"/>
  <c r="J755" i="1"/>
  <c r="I755" i="1"/>
  <c r="J754" i="1"/>
  <c r="I754" i="1"/>
  <c r="J753" i="1"/>
  <c r="I753" i="1"/>
  <c r="J752" i="1"/>
  <c r="I752" i="1"/>
  <c r="J751" i="1"/>
  <c r="I751" i="1"/>
  <c r="J750" i="1"/>
  <c r="I750" i="1"/>
  <c r="J749" i="1"/>
  <c r="I749" i="1"/>
  <c r="J748" i="1"/>
  <c r="I748" i="1"/>
  <c r="J747" i="1"/>
  <c r="I747" i="1"/>
  <c r="J746" i="1"/>
  <c r="I746" i="1"/>
  <c r="J745" i="1"/>
  <c r="I745" i="1"/>
  <c r="J744" i="1"/>
  <c r="I744" i="1"/>
  <c r="J743" i="1"/>
  <c r="I743" i="1"/>
  <c r="J742" i="1"/>
  <c r="I742" i="1"/>
  <c r="J741" i="1"/>
  <c r="I741" i="1"/>
  <c r="J740" i="1"/>
  <c r="I740" i="1"/>
  <c r="J739" i="1"/>
  <c r="I739" i="1"/>
  <c r="J738" i="1"/>
  <c r="I738" i="1"/>
  <c r="J737" i="1"/>
  <c r="I737" i="1"/>
  <c r="J736" i="1"/>
  <c r="I736" i="1"/>
  <c r="J735" i="1"/>
  <c r="I735" i="1"/>
  <c r="J734" i="1"/>
  <c r="I734" i="1"/>
  <c r="J733" i="1"/>
  <c r="I733" i="1"/>
  <c r="J732" i="1"/>
  <c r="I732" i="1"/>
  <c r="J731" i="1"/>
  <c r="I731" i="1"/>
  <c r="J730" i="1"/>
  <c r="I730" i="1"/>
  <c r="J729" i="1"/>
  <c r="I729" i="1"/>
  <c r="J728" i="1"/>
  <c r="I728" i="1"/>
  <c r="J727" i="1"/>
  <c r="I727" i="1"/>
  <c r="J726" i="1"/>
  <c r="I726" i="1"/>
  <c r="J725" i="1"/>
  <c r="I725" i="1"/>
  <c r="J724" i="1"/>
  <c r="I724" i="1"/>
  <c r="J723" i="1"/>
  <c r="I723" i="1"/>
  <c r="J722" i="1"/>
  <c r="I722" i="1"/>
  <c r="J721" i="1"/>
  <c r="I721" i="1"/>
  <c r="J720" i="1"/>
  <c r="I720" i="1"/>
  <c r="J719" i="1"/>
  <c r="I719" i="1"/>
  <c r="J718" i="1"/>
  <c r="I718" i="1"/>
  <c r="J717" i="1"/>
  <c r="I717" i="1"/>
  <c r="J716" i="1"/>
  <c r="I716" i="1"/>
  <c r="J715" i="1"/>
  <c r="I715" i="1"/>
  <c r="J714" i="1"/>
  <c r="I714" i="1"/>
  <c r="J713" i="1"/>
  <c r="I713" i="1"/>
  <c r="J712" i="1"/>
  <c r="I712" i="1"/>
  <c r="J711" i="1"/>
  <c r="I711" i="1"/>
  <c r="J710" i="1"/>
  <c r="I710" i="1"/>
  <c r="J709" i="1"/>
  <c r="I709" i="1"/>
  <c r="J708" i="1"/>
  <c r="I708" i="1"/>
  <c r="J707" i="1"/>
  <c r="I707" i="1"/>
  <c r="J706" i="1"/>
  <c r="I706" i="1"/>
  <c r="J705" i="1"/>
  <c r="I705" i="1"/>
  <c r="J704" i="1"/>
  <c r="I704" i="1"/>
  <c r="J703" i="1"/>
  <c r="I703" i="1"/>
  <c r="J702" i="1"/>
  <c r="I702" i="1"/>
  <c r="J701" i="1"/>
  <c r="I701" i="1"/>
  <c r="J700" i="1"/>
  <c r="I700" i="1"/>
  <c r="J699" i="1"/>
  <c r="I699" i="1"/>
  <c r="J698" i="1"/>
  <c r="I698" i="1"/>
  <c r="J697" i="1"/>
  <c r="I697" i="1"/>
  <c r="J696" i="1"/>
  <c r="I696" i="1"/>
  <c r="J695" i="1"/>
  <c r="I695" i="1"/>
  <c r="J694" i="1"/>
  <c r="I694" i="1"/>
  <c r="J693" i="1"/>
  <c r="I693" i="1"/>
  <c r="J692" i="1"/>
  <c r="I692" i="1"/>
  <c r="J691" i="1"/>
  <c r="I691" i="1"/>
  <c r="J690" i="1"/>
  <c r="I690" i="1"/>
  <c r="J689" i="1"/>
  <c r="I689" i="1"/>
  <c r="J688" i="1"/>
  <c r="I688" i="1"/>
  <c r="J687" i="1"/>
  <c r="I687" i="1"/>
  <c r="J686" i="1"/>
  <c r="I686" i="1"/>
  <c r="J685" i="1"/>
  <c r="I685" i="1"/>
  <c r="J684" i="1"/>
  <c r="I684" i="1"/>
  <c r="J683" i="1"/>
  <c r="I683" i="1"/>
  <c r="J682" i="1"/>
  <c r="I682" i="1"/>
  <c r="J681" i="1"/>
  <c r="I681" i="1"/>
  <c r="J680" i="1"/>
  <c r="I680" i="1"/>
  <c r="J679" i="1"/>
  <c r="I679" i="1"/>
  <c r="J678" i="1"/>
  <c r="I678" i="1"/>
  <c r="J677" i="1"/>
  <c r="I677" i="1"/>
  <c r="J676" i="1"/>
  <c r="I676" i="1"/>
  <c r="J675" i="1"/>
  <c r="I675" i="1"/>
  <c r="J674" i="1"/>
  <c r="I674" i="1"/>
  <c r="J673" i="1"/>
  <c r="I673" i="1"/>
  <c r="J672" i="1"/>
  <c r="I672" i="1"/>
  <c r="J671" i="1"/>
  <c r="I671" i="1"/>
  <c r="J670" i="1"/>
  <c r="I670" i="1"/>
  <c r="J669" i="1"/>
  <c r="I669" i="1"/>
  <c r="J668" i="1"/>
  <c r="I668" i="1"/>
  <c r="J667" i="1"/>
  <c r="I667" i="1"/>
  <c r="J666" i="1"/>
  <c r="I666" i="1"/>
  <c r="J665" i="1"/>
  <c r="I665" i="1"/>
  <c r="J664" i="1"/>
  <c r="I664" i="1"/>
  <c r="J663" i="1"/>
  <c r="I663" i="1"/>
  <c r="J662" i="1"/>
  <c r="I662" i="1"/>
  <c r="J661" i="1"/>
  <c r="I661" i="1"/>
  <c r="J660" i="1"/>
  <c r="I660" i="1"/>
  <c r="J659" i="1"/>
  <c r="I659" i="1"/>
  <c r="J658" i="1"/>
  <c r="I658" i="1"/>
  <c r="J657" i="1"/>
  <c r="I657" i="1"/>
  <c r="J656" i="1"/>
  <c r="I656" i="1"/>
  <c r="J655" i="1"/>
  <c r="I655" i="1"/>
  <c r="J654" i="1"/>
  <c r="I654" i="1"/>
  <c r="J653" i="1"/>
  <c r="I653" i="1"/>
  <c r="J652" i="1"/>
  <c r="I652" i="1"/>
  <c r="J651" i="1"/>
  <c r="I651" i="1"/>
  <c r="J650" i="1"/>
  <c r="I650" i="1"/>
  <c r="J649" i="1"/>
  <c r="I649" i="1"/>
  <c r="J648" i="1"/>
  <c r="I648" i="1"/>
  <c r="J647" i="1"/>
  <c r="I647" i="1"/>
  <c r="J646" i="1"/>
  <c r="I646" i="1"/>
  <c r="J645" i="1"/>
  <c r="I645" i="1"/>
  <c r="J644" i="1"/>
  <c r="I644" i="1"/>
  <c r="J643" i="1"/>
  <c r="I643" i="1"/>
  <c r="J642" i="1"/>
  <c r="I642" i="1"/>
  <c r="J641" i="1"/>
  <c r="I641" i="1"/>
  <c r="J640" i="1"/>
  <c r="I640" i="1"/>
  <c r="J639" i="1"/>
  <c r="I639" i="1"/>
  <c r="J638" i="1"/>
  <c r="I638" i="1"/>
  <c r="J637" i="1"/>
  <c r="I637" i="1"/>
  <c r="J636" i="1"/>
  <c r="I636" i="1"/>
  <c r="J635" i="1"/>
  <c r="I635" i="1"/>
  <c r="J634" i="1"/>
  <c r="I634" i="1"/>
  <c r="J633" i="1"/>
  <c r="I633" i="1"/>
  <c r="J632" i="1"/>
  <c r="I632" i="1"/>
  <c r="J631" i="1"/>
  <c r="I631" i="1"/>
  <c r="J630" i="1"/>
  <c r="I630" i="1"/>
  <c r="J629" i="1"/>
  <c r="I629" i="1"/>
  <c r="J628" i="1"/>
  <c r="I628" i="1"/>
  <c r="J627" i="1"/>
  <c r="I627" i="1"/>
  <c r="J626" i="1"/>
  <c r="I626" i="1"/>
  <c r="J625" i="1"/>
  <c r="I625" i="1"/>
  <c r="J624" i="1"/>
  <c r="I624" i="1"/>
  <c r="J623" i="1"/>
  <c r="I623" i="1"/>
  <c r="J622" i="1"/>
  <c r="I622" i="1"/>
  <c r="J621" i="1"/>
  <c r="I621" i="1"/>
  <c r="J620" i="1"/>
  <c r="I620" i="1"/>
  <c r="J619" i="1"/>
  <c r="I619" i="1"/>
  <c r="J618" i="1"/>
  <c r="I618" i="1"/>
  <c r="J617" i="1"/>
  <c r="I617" i="1"/>
  <c r="J616" i="1"/>
  <c r="I616" i="1"/>
  <c r="J615" i="1"/>
  <c r="I615" i="1"/>
  <c r="J614" i="1"/>
  <c r="I614" i="1"/>
  <c r="J613" i="1"/>
  <c r="I613" i="1"/>
  <c r="J612" i="1"/>
  <c r="I612" i="1"/>
  <c r="J611" i="1"/>
  <c r="I611" i="1"/>
  <c r="J610" i="1"/>
  <c r="I610" i="1"/>
  <c r="J609" i="1"/>
  <c r="I609" i="1"/>
  <c r="J608" i="1"/>
  <c r="I608" i="1"/>
  <c r="J607" i="1"/>
  <c r="I607" i="1"/>
  <c r="J606" i="1"/>
  <c r="I606" i="1"/>
  <c r="J605" i="1"/>
  <c r="I605" i="1"/>
  <c r="J604" i="1"/>
  <c r="I604" i="1"/>
  <c r="J603" i="1"/>
  <c r="I603" i="1"/>
  <c r="J602" i="1"/>
  <c r="I602" i="1"/>
  <c r="J601" i="1"/>
  <c r="I601" i="1"/>
  <c r="J600" i="1"/>
  <c r="I600" i="1"/>
  <c r="J599" i="1"/>
  <c r="I599" i="1"/>
  <c r="J598" i="1"/>
  <c r="I598" i="1"/>
  <c r="J597" i="1"/>
  <c r="I597" i="1"/>
  <c r="J596" i="1"/>
  <c r="I596" i="1"/>
  <c r="J595" i="1"/>
  <c r="I595" i="1"/>
  <c r="J594" i="1"/>
  <c r="I594" i="1"/>
  <c r="J593" i="1"/>
  <c r="I593" i="1"/>
  <c r="J592" i="1"/>
  <c r="I592" i="1"/>
  <c r="J591" i="1"/>
  <c r="I591" i="1"/>
  <c r="J590" i="1"/>
  <c r="I590" i="1"/>
  <c r="J589" i="1"/>
  <c r="I589" i="1"/>
  <c r="J588" i="1"/>
  <c r="I588" i="1"/>
  <c r="J587" i="1"/>
  <c r="I587" i="1"/>
  <c r="J586" i="1"/>
  <c r="I586" i="1"/>
  <c r="J585" i="1"/>
  <c r="I585" i="1"/>
  <c r="J584" i="1"/>
  <c r="I584" i="1"/>
  <c r="J583" i="1"/>
  <c r="I583" i="1"/>
  <c r="J582" i="1"/>
  <c r="I582" i="1"/>
  <c r="J581" i="1"/>
  <c r="I581" i="1"/>
  <c r="J580" i="1"/>
  <c r="I580" i="1"/>
  <c r="J579" i="1"/>
  <c r="I579" i="1"/>
  <c r="J578" i="1"/>
  <c r="I578" i="1"/>
  <c r="J577" i="1"/>
  <c r="I577" i="1"/>
  <c r="J576" i="1"/>
  <c r="I576" i="1"/>
  <c r="J575" i="1"/>
  <c r="I575" i="1"/>
  <c r="J574" i="1"/>
  <c r="I574" i="1"/>
  <c r="J573" i="1"/>
  <c r="I573" i="1"/>
  <c r="J572" i="1"/>
  <c r="I572" i="1"/>
  <c r="J571" i="1"/>
  <c r="I571" i="1"/>
  <c r="J570" i="1"/>
  <c r="I570" i="1"/>
  <c r="J569" i="1"/>
  <c r="I569" i="1"/>
  <c r="J568" i="1"/>
  <c r="I568" i="1"/>
  <c r="J567" i="1"/>
  <c r="I567" i="1"/>
  <c r="J566" i="1"/>
  <c r="I566" i="1"/>
  <c r="J565" i="1"/>
  <c r="I565" i="1"/>
  <c r="J564" i="1"/>
  <c r="I564" i="1"/>
  <c r="J563" i="1"/>
  <c r="I563" i="1"/>
  <c r="J562" i="1"/>
  <c r="I562" i="1"/>
  <c r="J561" i="1"/>
  <c r="I561" i="1"/>
  <c r="J560" i="1"/>
  <c r="I560" i="1"/>
  <c r="J559" i="1"/>
  <c r="I559" i="1"/>
  <c r="J558" i="1"/>
  <c r="I558" i="1"/>
  <c r="J557" i="1"/>
  <c r="I557" i="1"/>
  <c r="J556" i="1"/>
  <c r="I556" i="1"/>
  <c r="J555" i="1"/>
  <c r="I555" i="1"/>
  <c r="J554" i="1"/>
  <c r="I554" i="1"/>
  <c r="J553" i="1"/>
  <c r="I553" i="1"/>
  <c r="J552" i="1"/>
  <c r="I552" i="1"/>
  <c r="J551" i="1"/>
  <c r="I551" i="1"/>
  <c r="J550" i="1"/>
  <c r="I550" i="1"/>
  <c r="J549" i="1"/>
  <c r="I549" i="1"/>
  <c r="J548" i="1"/>
  <c r="I548" i="1"/>
  <c r="J547" i="1"/>
  <c r="I547" i="1"/>
  <c r="J546" i="1"/>
  <c r="I546" i="1"/>
  <c r="J545" i="1"/>
  <c r="I545" i="1"/>
  <c r="J544" i="1"/>
  <c r="I544" i="1"/>
  <c r="J543" i="1"/>
  <c r="I543" i="1"/>
  <c r="J542" i="1"/>
  <c r="I542" i="1"/>
  <c r="J541" i="1"/>
  <c r="I541" i="1"/>
  <c r="J540" i="1"/>
  <c r="I540" i="1"/>
  <c r="J539" i="1"/>
  <c r="I539" i="1"/>
  <c r="J538" i="1"/>
  <c r="I538" i="1"/>
  <c r="J537" i="1"/>
  <c r="I537" i="1"/>
  <c r="J536" i="1"/>
  <c r="I536" i="1"/>
  <c r="J535" i="1"/>
  <c r="I535" i="1"/>
  <c r="J534" i="1"/>
  <c r="I534" i="1"/>
  <c r="J533" i="1"/>
  <c r="I533" i="1"/>
  <c r="J532" i="1"/>
  <c r="I532" i="1"/>
  <c r="J531" i="1"/>
  <c r="I531" i="1"/>
  <c r="J530" i="1"/>
  <c r="I530" i="1"/>
  <c r="J529" i="1"/>
  <c r="I529" i="1"/>
  <c r="J528" i="1"/>
  <c r="I528" i="1"/>
  <c r="J527" i="1"/>
  <c r="I527" i="1"/>
  <c r="J526" i="1"/>
  <c r="I526" i="1"/>
  <c r="J525" i="1"/>
  <c r="I525" i="1"/>
  <c r="J524" i="1"/>
  <c r="I524" i="1"/>
  <c r="J523" i="1"/>
  <c r="I523" i="1"/>
  <c r="J522" i="1"/>
  <c r="I522" i="1"/>
  <c r="J521" i="1"/>
  <c r="I521" i="1"/>
  <c r="J520" i="1"/>
  <c r="I520" i="1"/>
  <c r="J519" i="1"/>
  <c r="I519" i="1"/>
  <c r="J518" i="1"/>
  <c r="I518" i="1"/>
  <c r="J517" i="1"/>
  <c r="I517" i="1"/>
  <c r="J516" i="1"/>
  <c r="I516" i="1"/>
  <c r="J515" i="1"/>
  <c r="I515" i="1"/>
  <c r="J514" i="1"/>
  <c r="I514" i="1"/>
  <c r="J513" i="1"/>
  <c r="I513" i="1"/>
  <c r="J512" i="1"/>
  <c r="I512" i="1"/>
  <c r="J511" i="1"/>
  <c r="I511" i="1"/>
  <c r="J510" i="1"/>
  <c r="I510" i="1"/>
  <c r="J509" i="1"/>
  <c r="I509" i="1"/>
  <c r="J508" i="1"/>
  <c r="I508" i="1"/>
  <c r="J507" i="1"/>
  <c r="I507" i="1"/>
  <c r="J506" i="1"/>
  <c r="I506" i="1"/>
  <c r="J505" i="1"/>
  <c r="I505" i="1"/>
  <c r="J504" i="1"/>
  <c r="I504" i="1"/>
  <c r="J503" i="1"/>
  <c r="I503" i="1"/>
  <c r="J502" i="1"/>
  <c r="I502" i="1"/>
  <c r="J501" i="1"/>
  <c r="I501" i="1"/>
  <c r="J500" i="1"/>
  <c r="I500" i="1"/>
  <c r="J499" i="1"/>
  <c r="I499" i="1"/>
  <c r="J498" i="1"/>
  <c r="I498" i="1"/>
  <c r="J497" i="1"/>
  <c r="I497" i="1"/>
  <c r="J496" i="1"/>
  <c r="I496" i="1"/>
  <c r="J495" i="1"/>
  <c r="I495" i="1"/>
  <c r="J494" i="1"/>
  <c r="I494" i="1"/>
  <c r="J493" i="1"/>
  <c r="I493" i="1"/>
  <c r="J492" i="1"/>
  <c r="I492" i="1"/>
  <c r="J491" i="1"/>
  <c r="I491" i="1"/>
  <c r="J490" i="1"/>
  <c r="I490" i="1"/>
  <c r="J489" i="1"/>
  <c r="I489" i="1"/>
  <c r="J488" i="1"/>
  <c r="I488" i="1"/>
  <c r="J487" i="1"/>
  <c r="I487" i="1"/>
  <c r="J486" i="1"/>
  <c r="I486" i="1"/>
  <c r="J485" i="1"/>
  <c r="I485" i="1"/>
  <c r="J484" i="1"/>
  <c r="I484" i="1"/>
  <c r="J483" i="1"/>
  <c r="I483" i="1"/>
  <c r="J482" i="1"/>
  <c r="I482" i="1"/>
  <c r="J481" i="1"/>
  <c r="I481" i="1"/>
  <c r="J480" i="1"/>
  <c r="I480" i="1"/>
  <c r="J479" i="1"/>
  <c r="I479" i="1"/>
  <c r="J478" i="1"/>
  <c r="I478" i="1"/>
  <c r="J477" i="1"/>
  <c r="I477" i="1"/>
  <c r="J476" i="1"/>
  <c r="I476" i="1"/>
  <c r="J475" i="1"/>
  <c r="I475" i="1"/>
  <c r="J474" i="1"/>
  <c r="I474" i="1"/>
  <c r="J473" i="1"/>
  <c r="I473" i="1"/>
  <c r="J472" i="1"/>
  <c r="I472" i="1"/>
  <c r="J471" i="1"/>
  <c r="I471" i="1"/>
  <c r="J470" i="1"/>
  <c r="I470" i="1"/>
  <c r="J469" i="1"/>
  <c r="I469" i="1"/>
  <c r="J468" i="1"/>
  <c r="I468" i="1"/>
  <c r="J467" i="1"/>
  <c r="I467" i="1"/>
  <c r="J466" i="1"/>
  <c r="I466" i="1"/>
  <c r="J465" i="1"/>
  <c r="I465" i="1"/>
  <c r="J464" i="1"/>
  <c r="I464" i="1"/>
  <c r="J463" i="1"/>
  <c r="I463" i="1"/>
  <c r="J462" i="1"/>
  <c r="I462" i="1"/>
  <c r="J461" i="1"/>
  <c r="I461" i="1"/>
  <c r="J460" i="1"/>
  <c r="I460" i="1"/>
  <c r="J459" i="1"/>
  <c r="I459" i="1"/>
  <c r="J458" i="1"/>
  <c r="I458" i="1"/>
  <c r="J457" i="1"/>
  <c r="I457" i="1"/>
  <c r="J456" i="1"/>
  <c r="I456" i="1"/>
  <c r="J455" i="1"/>
  <c r="I455" i="1"/>
  <c r="J454" i="1"/>
  <c r="I454" i="1"/>
  <c r="J453" i="1"/>
  <c r="I453" i="1"/>
  <c r="J452" i="1"/>
  <c r="I452" i="1"/>
  <c r="J451" i="1"/>
  <c r="I451" i="1"/>
  <c r="J450" i="1"/>
  <c r="I450" i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J437" i="1"/>
  <c r="I437" i="1"/>
  <c r="J436" i="1"/>
  <c r="I436" i="1"/>
  <c r="J435" i="1"/>
  <c r="I435" i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J418" i="1"/>
  <c r="I418" i="1"/>
  <c r="J417" i="1"/>
  <c r="I417" i="1"/>
  <c r="J416" i="1"/>
  <c r="I416" i="1"/>
  <c r="J415" i="1"/>
  <c r="I415" i="1"/>
  <c r="J414" i="1"/>
  <c r="I414" i="1"/>
  <c r="J413" i="1"/>
  <c r="I413" i="1"/>
  <c r="J412" i="1"/>
  <c r="I412" i="1"/>
  <c r="J411" i="1"/>
  <c r="I411" i="1"/>
  <c r="J410" i="1"/>
  <c r="I410" i="1"/>
  <c r="J409" i="1"/>
  <c r="I409" i="1"/>
  <c r="J408" i="1"/>
  <c r="I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9" i="1"/>
  <c r="I389" i="1"/>
  <c r="J388" i="1"/>
  <c r="I388" i="1"/>
  <c r="J387" i="1"/>
  <c r="I387" i="1"/>
  <c r="J386" i="1"/>
  <c r="I386" i="1"/>
  <c r="J385" i="1"/>
  <c r="I385" i="1"/>
  <c r="J384" i="1"/>
  <c r="I384" i="1"/>
  <c r="J383" i="1"/>
  <c r="I383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J346" i="1"/>
  <c r="I346" i="1"/>
  <c r="J345" i="1"/>
  <c r="I345" i="1"/>
  <c r="J344" i="1"/>
  <c r="I344" i="1"/>
  <c r="J343" i="1"/>
  <c r="I343" i="1"/>
  <c r="J342" i="1"/>
  <c r="I342" i="1"/>
  <c r="J341" i="1"/>
  <c r="I341" i="1"/>
  <c r="J340" i="1"/>
  <c r="I340" i="1"/>
  <c r="J339" i="1"/>
  <c r="I339" i="1"/>
  <c r="J338" i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<sst xmlns="http://schemas.openxmlformats.org/spreadsheetml/2006/main" count="14" uniqueCount="14">
  <si>
    <t>receptor_id</t>
  </si>
  <si>
    <t>deposition</t>
  </si>
  <si>
    <t>deposition_2030</t>
  </si>
  <si>
    <t>kdw</t>
  </si>
  <si>
    <t>Totaal_pakket</t>
  </si>
  <si>
    <t>hectares</t>
  </si>
  <si>
    <t>Autonoom</t>
  </si>
  <si>
    <t>Totale_daling</t>
  </si>
  <si>
    <t>afstand_KDW</t>
  </si>
  <si>
    <t>afstand_na_pakket</t>
  </si>
  <si>
    <t>Beschermde hectares onder de KDW</t>
  </si>
  <si>
    <t>Onder KDW 2030</t>
  </si>
  <si>
    <t>Onder KDW 2030 na maatregelen</t>
  </si>
  <si>
    <t>inclusief energieakkoord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</si>
</sst>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 * #,##0.0_ ;_ * \-#,##0.0_ ;_ * &quot;-&quot;?_ ;_ @_ "/>
    <numFmt numFmtId="167" formatCode="0.0%"/>
  </numFmts>
  <fonts count="4">
    <font>
      <sz val="11"/>
      <name val="Calibri"/>
    </font>
    <font>
      <sz val="11"/>
      <name val="Calibri"/>
    </font>
    <font>
      <b/>
      <sz val="14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4" fontId="0" fillId="0" borderId="0" xfId="0" applyNumberFormat="1"/>
    <xf numFmtId="166" fontId="0" fillId="0" borderId="0" xfId="0" applyNumberFormat="1"/>
    <xf numFmtId="0" fontId="2" fillId="0" borderId="0" xfId="0" applyFont="1"/>
    <xf numFmtId="167" fontId="0" fillId="0" borderId="0" xfId="2" applyNumberFormat="1" applyFont="1"/>
    <xf numFmtId="0" fontId="3" fillId="0" borderId="0" xfId="0" applyFont="1"/>
    <xf numFmtId="164" fontId="3" fillId="0" borderId="0" xfId="1" applyNumberFormat="1" applyFont="1"/>
    <xf numFmtId="165" fontId="3" fillId="0" borderId="0" xfId="1" applyNumberFormat="1" applyFont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47"/>
  <sheetViews>
    <sheetView tabSelected="1" workbookViewId="0">
      <selection sqref="A1:J1"/>
    </sheetView>
  </sheetViews>
  <sheetFormatPr defaultRowHeight="15"/>
  <cols>
    <col min="1" max="1" width="11.28515625" customWidth="1"/>
    <col min="2" max="5" width="12.85546875" style="1" customWidth="1"/>
    <col min="6" max="6" width="12.85546875" style="2" customWidth="1"/>
    <col min="7" max="7" width="12.85546875" style="1" customWidth="1"/>
    <col min="8" max="8" width="8.5703125" bestFit="1" customWidth="1"/>
    <col min="9" max="9" width="8.5703125" customWidth="1"/>
  </cols>
  <sheetData>
    <row r="1" spans="1:10">
      <c r="A1" s="7" t="s">
        <v>0</v>
      </c>
      <c r="B1" s="8" t="s">
        <v>1</v>
      </c>
      <c r="C1" s="8" t="s">
        <v>2</v>
      </c>
      <c r="D1" s="8" t="s">
        <v>3</v>
      </c>
      <c r="E1" s="8" t="s">
        <v>6</v>
      </c>
      <c r="F1" s="9" t="s">
        <v>4</v>
      </c>
      <c r="G1" s="8" t="s">
        <v>7</v>
      </c>
      <c r="H1" s="7" t="s">
        <v>5</v>
      </c>
      <c r="I1" s="8" t="s">
        <v>8</v>
      </c>
      <c r="J1" s="8" t="s">
        <v>9</v>
      </c>
    </row>
    <row r="2" spans="1:10">
      <c r="A2">
        <v>294577</v>
      </c>
      <c r="B2" s="1">
        <v>1557.9790593927557</v>
      </c>
      <c r="C2" s="1">
        <v>1188.0416148792613</v>
      </c>
      <c r="D2" s="1">
        <v>1584.6363636363637</v>
      </c>
      <c r="E2" s="1">
        <f>B2-C2</f>
        <v>369.93744451349448</v>
      </c>
      <c r="F2" s="2">
        <v>47.189783173374302</v>
      </c>
      <c r="G2" s="1">
        <f>E2+F2+25</f>
        <v>442.12722768686876</v>
      </c>
      <c r="H2">
        <v>11</v>
      </c>
      <c r="I2" s="3">
        <f>C2-D2</f>
        <v>-396.59474875710248</v>
      </c>
      <c r="J2" s="4">
        <f>C2-D2-F2-25</f>
        <v>-468.78453193047676</v>
      </c>
    </row>
    <row r="3" spans="1:10">
      <c r="A3">
        <v>294609</v>
      </c>
      <c r="B3" s="1">
        <v>1837.3997548421223</v>
      </c>
      <c r="C3" s="1">
        <v>1381.6601409912109</v>
      </c>
      <c r="D3" s="1">
        <v>1429</v>
      </c>
      <c r="E3" s="1">
        <f t="shared" ref="E3:E66" si="0">B3-C3</f>
        <v>455.73961385091138</v>
      </c>
      <c r="F3" s="2">
        <v>47.166974812989203</v>
      </c>
      <c r="G3" s="1">
        <f t="shared" ref="G3:G66" si="1">E3+F3+25</f>
        <v>527.90658866390061</v>
      </c>
      <c r="H3">
        <v>24</v>
      </c>
      <c r="I3" s="3">
        <f t="shared" ref="I3:I66" si="2">C3-D3</f>
        <v>-47.339859008789063</v>
      </c>
      <c r="J3" s="4">
        <f t="shared" ref="J3:J66" si="3">C3-D3-F3-25</f>
        <v>-119.50683382177826</v>
      </c>
    </row>
    <row r="4" spans="1:10">
      <c r="A4">
        <v>294617</v>
      </c>
      <c r="B4" s="1">
        <v>1512.3270263671875</v>
      </c>
      <c r="C4" s="1">
        <v>1113.6813897026909</v>
      </c>
      <c r="D4" s="1">
        <v>1429</v>
      </c>
      <c r="E4" s="1">
        <f t="shared" si="0"/>
        <v>398.64563666449658</v>
      </c>
      <c r="F4" s="2">
        <v>36.526469590055797</v>
      </c>
      <c r="G4" s="1">
        <f t="shared" si="1"/>
        <v>460.17210625455238</v>
      </c>
      <c r="H4">
        <v>18</v>
      </c>
      <c r="I4" s="3">
        <f t="shared" si="2"/>
        <v>-315.31861029730908</v>
      </c>
      <c r="J4" s="4">
        <f t="shared" si="3"/>
        <v>-376.84507988736488</v>
      </c>
    </row>
    <row r="5" spans="1:10">
      <c r="A5">
        <v>306805</v>
      </c>
      <c r="B5" s="1">
        <v>1811.1243004432092</v>
      </c>
      <c r="C5" s="1">
        <v>1376.8679668719951</v>
      </c>
      <c r="D5" s="1">
        <v>1429</v>
      </c>
      <c r="E5" s="1">
        <f t="shared" si="0"/>
        <v>434.2563335712141</v>
      </c>
      <c r="F5" s="2">
        <v>57.479139441235702</v>
      </c>
      <c r="G5" s="1">
        <f t="shared" si="1"/>
        <v>516.7354730124498</v>
      </c>
      <c r="H5">
        <v>26</v>
      </c>
      <c r="I5" s="3">
        <f t="shared" si="2"/>
        <v>-52.132033128004878</v>
      </c>
      <c r="J5" s="4">
        <f t="shared" si="3"/>
        <v>-134.61117256924058</v>
      </c>
    </row>
    <row r="6" spans="1:10">
      <c r="A6">
        <v>306821</v>
      </c>
      <c r="B6" s="1">
        <v>1140.3796762319712</v>
      </c>
      <c r="C6" s="1">
        <v>833.74620643028845</v>
      </c>
      <c r="D6" s="1">
        <v>1335</v>
      </c>
      <c r="E6" s="1">
        <f t="shared" si="0"/>
        <v>306.63346980168274</v>
      </c>
      <c r="F6" s="2">
        <v>29.7751669424398</v>
      </c>
      <c r="G6" s="1">
        <f t="shared" si="1"/>
        <v>361.40863674412253</v>
      </c>
      <c r="H6">
        <v>13</v>
      </c>
      <c r="I6" s="3">
        <f t="shared" si="2"/>
        <v>-501.25379356971155</v>
      </c>
      <c r="J6" s="4">
        <f t="shared" si="3"/>
        <v>-556.02896051215134</v>
      </c>
    </row>
    <row r="7" spans="1:10">
      <c r="A7">
        <v>306837</v>
      </c>
      <c r="B7" s="1">
        <v>1888.2362952599158</v>
      </c>
      <c r="C7" s="1">
        <v>1426.5585186298076</v>
      </c>
      <c r="D7" s="1">
        <v>1429</v>
      </c>
      <c r="E7" s="1">
        <f t="shared" si="0"/>
        <v>461.67777663010816</v>
      </c>
      <c r="F7" s="2">
        <v>51.003065792171597</v>
      </c>
      <c r="G7" s="1">
        <f t="shared" si="1"/>
        <v>537.68084242227974</v>
      </c>
      <c r="H7">
        <v>26</v>
      </c>
      <c r="I7" s="3">
        <f t="shared" si="2"/>
        <v>-2.4414813701923777</v>
      </c>
      <c r="J7" s="4">
        <f t="shared" si="3"/>
        <v>-78.444547162363975</v>
      </c>
    </row>
    <row r="8" spans="1:10">
      <c r="A8">
        <v>306845</v>
      </c>
      <c r="B8" s="1">
        <v>1679.5876982717803</v>
      </c>
      <c r="C8" s="1">
        <v>1251.6015698982008</v>
      </c>
      <c r="D8" s="1">
        <v>1429</v>
      </c>
      <c r="E8" s="1">
        <f t="shared" si="0"/>
        <v>427.9861283735795</v>
      </c>
      <c r="F8" s="2">
        <v>42.893250530477502</v>
      </c>
      <c r="G8" s="1">
        <f t="shared" si="1"/>
        <v>495.87937890405703</v>
      </c>
      <c r="H8">
        <v>33</v>
      </c>
      <c r="I8" s="3">
        <f t="shared" si="2"/>
        <v>-177.39843010179925</v>
      </c>
      <c r="J8" s="4">
        <f t="shared" si="3"/>
        <v>-245.29168063227675</v>
      </c>
    </row>
    <row r="9" spans="1:10">
      <c r="A9">
        <v>306853</v>
      </c>
      <c r="B9" s="1">
        <v>1767.0172693589154</v>
      </c>
      <c r="C9" s="1">
        <v>1305.026403090533</v>
      </c>
      <c r="D9" s="1">
        <v>1429</v>
      </c>
      <c r="E9" s="1">
        <f t="shared" si="0"/>
        <v>461.99086626838243</v>
      </c>
      <c r="F9" s="2">
        <v>45.180968495472499</v>
      </c>
      <c r="G9" s="1">
        <f t="shared" si="1"/>
        <v>532.17183476385492</v>
      </c>
      <c r="H9">
        <v>17</v>
      </c>
      <c r="I9" s="3">
        <f t="shared" si="2"/>
        <v>-123.97359690946701</v>
      </c>
      <c r="J9" s="4">
        <f t="shared" si="3"/>
        <v>-194.15456540493949</v>
      </c>
    </row>
    <row r="10" spans="1:10">
      <c r="A10">
        <v>319001</v>
      </c>
      <c r="B10" s="1">
        <v>1180.1221923828125</v>
      </c>
      <c r="C10" s="1">
        <v>856.2301025390625</v>
      </c>
      <c r="D10" s="1">
        <v>1429</v>
      </c>
      <c r="E10" s="1">
        <f t="shared" si="0"/>
        <v>323.89208984375</v>
      </c>
      <c r="F10" s="2">
        <v>30.06421278346</v>
      </c>
      <c r="G10" s="1">
        <f t="shared" si="1"/>
        <v>378.95630262720999</v>
      </c>
      <c r="H10">
        <v>1</v>
      </c>
      <c r="I10" s="3">
        <f t="shared" si="2"/>
        <v>-572.7698974609375</v>
      </c>
      <c r="J10" s="4">
        <f t="shared" si="3"/>
        <v>-627.83411024439749</v>
      </c>
    </row>
    <row r="11" spans="1:10">
      <c r="A11">
        <v>319041</v>
      </c>
      <c r="B11" s="1">
        <v>1669.6877663352273</v>
      </c>
      <c r="C11" s="1">
        <v>1277.2568581321023</v>
      </c>
      <c r="D11" s="1">
        <v>1429</v>
      </c>
      <c r="E11" s="1">
        <f t="shared" si="0"/>
        <v>392.430908203125</v>
      </c>
      <c r="F11" s="2">
        <v>58.319896585127999</v>
      </c>
      <c r="G11" s="1">
        <f t="shared" si="1"/>
        <v>475.75080478825299</v>
      </c>
      <c r="H11">
        <v>22</v>
      </c>
      <c r="I11" s="3">
        <f t="shared" si="2"/>
        <v>-151.74314186789775</v>
      </c>
      <c r="J11" s="4">
        <f t="shared" si="3"/>
        <v>-235.06303845302574</v>
      </c>
    </row>
    <row r="12" spans="1:10">
      <c r="A12">
        <v>319049</v>
      </c>
      <c r="B12" s="1">
        <v>1090.5928955078125</v>
      </c>
      <c r="C12" s="1">
        <v>791.53997802734375</v>
      </c>
      <c r="D12" s="1">
        <v>1857</v>
      </c>
      <c r="E12" s="1">
        <f t="shared" si="0"/>
        <v>299.05291748046875</v>
      </c>
      <c r="F12" s="2">
        <v>33.8745728233637</v>
      </c>
      <c r="G12" s="1">
        <f t="shared" si="1"/>
        <v>357.92749030383243</v>
      </c>
      <c r="H12">
        <v>1</v>
      </c>
      <c r="I12" s="3">
        <f t="shared" si="2"/>
        <v>-1065.4600219726563</v>
      </c>
      <c r="J12" s="4">
        <f t="shared" si="3"/>
        <v>-1124.3345947960199</v>
      </c>
    </row>
    <row r="13" spans="1:10">
      <c r="A13">
        <v>319057</v>
      </c>
      <c r="B13" s="1">
        <v>1281.8165424053486</v>
      </c>
      <c r="C13" s="1">
        <v>950.72959782527039</v>
      </c>
      <c r="D13" s="1">
        <v>1395.6153846153845</v>
      </c>
      <c r="E13" s="1">
        <f t="shared" si="0"/>
        <v>331.08694458007824</v>
      </c>
      <c r="F13" s="2">
        <v>34.9684385682325</v>
      </c>
      <c r="G13" s="1">
        <f t="shared" si="1"/>
        <v>391.05538314831074</v>
      </c>
      <c r="H13">
        <v>26</v>
      </c>
      <c r="I13" s="3">
        <f t="shared" si="2"/>
        <v>-444.88578679011414</v>
      </c>
      <c r="J13" s="4">
        <f t="shared" si="3"/>
        <v>-504.85422535834664</v>
      </c>
    </row>
    <row r="14" spans="1:10">
      <c r="A14">
        <v>319065</v>
      </c>
      <c r="B14" s="1">
        <v>1837.2418529369213</v>
      </c>
      <c r="C14" s="1">
        <v>1380.269947193287</v>
      </c>
      <c r="D14" s="1">
        <v>1429</v>
      </c>
      <c r="E14" s="1">
        <f t="shared" si="0"/>
        <v>456.97190574363435</v>
      </c>
      <c r="F14" s="2">
        <v>54.808134043390197</v>
      </c>
      <c r="G14" s="1">
        <f t="shared" si="1"/>
        <v>536.78003978702452</v>
      </c>
      <c r="H14">
        <v>27</v>
      </c>
      <c r="I14" s="3">
        <f t="shared" si="2"/>
        <v>-48.730052806713047</v>
      </c>
      <c r="J14" s="4">
        <f t="shared" si="3"/>
        <v>-128.53818685010324</v>
      </c>
    </row>
    <row r="15" spans="1:10">
      <c r="A15">
        <v>319073</v>
      </c>
      <c r="B15" s="1">
        <v>1632.0403961181642</v>
      </c>
      <c r="C15" s="1">
        <v>1217.8546188354492</v>
      </c>
      <c r="D15" s="1">
        <v>1429</v>
      </c>
      <c r="E15" s="1">
        <f t="shared" si="0"/>
        <v>414.18577728271498</v>
      </c>
      <c r="F15" s="2">
        <v>46.431130868029499</v>
      </c>
      <c r="G15" s="1">
        <f t="shared" si="1"/>
        <v>485.61690815074451</v>
      </c>
      <c r="H15">
        <v>40</v>
      </c>
      <c r="I15" s="3">
        <f t="shared" si="2"/>
        <v>-211.14538116455083</v>
      </c>
      <c r="J15" s="4">
        <f t="shared" si="3"/>
        <v>-282.57651203258035</v>
      </c>
    </row>
    <row r="16" spans="1:10">
      <c r="A16">
        <v>319081</v>
      </c>
      <c r="B16" s="1">
        <v>1524.5439208984376</v>
      </c>
      <c r="C16" s="1">
        <v>1137.4662780761719</v>
      </c>
      <c r="D16" s="1">
        <v>1429</v>
      </c>
      <c r="E16" s="1">
        <f t="shared" si="0"/>
        <v>387.07764282226572</v>
      </c>
      <c r="F16" s="2">
        <v>38.519534096982802</v>
      </c>
      <c r="G16" s="1">
        <f t="shared" si="1"/>
        <v>450.59717691924851</v>
      </c>
      <c r="H16">
        <v>10</v>
      </c>
      <c r="I16" s="3">
        <f t="shared" si="2"/>
        <v>-291.53372192382813</v>
      </c>
      <c r="J16" s="4">
        <f t="shared" si="3"/>
        <v>-355.05325602081092</v>
      </c>
    </row>
    <row r="17" spans="1:10">
      <c r="A17">
        <v>331237</v>
      </c>
      <c r="B17" s="1">
        <v>1287.4842529296875</v>
      </c>
      <c r="C17" s="1">
        <v>958.35194905598962</v>
      </c>
      <c r="D17" s="1">
        <v>1761.8888888888889</v>
      </c>
      <c r="E17" s="1">
        <f t="shared" si="0"/>
        <v>329.13230387369788</v>
      </c>
      <c r="F17" s="2">
        <v>35.680723777295</v>
      </c>
      <c r="G17" s="1">
        <f t="shared" si="1"/>
        <v>389.81302765099286</v>
      </c>
      <c r="H17">
        <v>9</v>
      </c>
      <c r="I17" s="3">
        <f t="shared" si="2"/>
        <v>-803.53693983289929</v>
      </c>
      <c r="J17" s="4">
        <f t="shared" si="3"/>
        <v>-864.21766361019434</v>
      </c>
    </row>
    <row r="18" spans="1:10">
      <c r="A18">
        <v>331261</v>
      </c>
      <c r="B18" s="1">
        <v>1452.5926164899554</v>
      </c>
      <c r="C18" s="1">
        <v>1101.6352277483259</v>
      </c>
      <c r="D18" s="1">
        <v>1490.1428571428571</v>
      </c>
      <c r="E18" s="1">
        <f t="shared" si="0"/>
        <v>350.95738874162953</v>
      </c>
      <c r="F18" s="2">
        <v>42.363060093475198</v>
      </c>
      <c r="G18" s="1">
        <f t="shared" si="1"/>
        <v>418.32044883510474</v>
      </c>
      <c r="H18">
        <v>14</v>
      </c>
      <c r="I18" s="3">
        <f t="shared" si="2"/>
        <v>-388.50762939453125</v>
      </c>
      <c r="J18" s="4">
        <f t="shared" si="3"/>
        <v>-455.87068948800646</v>
      </c>
    </row>
    <row r="19" spans="1:10">
      <c r="A19">
        <v>331269</v>
      </c>
      <c r="B19" s="1">
        <v>1679.1513153076171</v>
      </c>
      <c r="C19" s="1">
        <v>1269.823356628418</v>
      </c>
      <c r="D19" s="1">
        <v>1366.35</v>
      </c>
      <c r="E19" s="1">
        <f t="shared" si="0"/>
        <v>409.32795867919913</v>
      </c>
      <c r="F19" s="2">
        <v>56.885075197706698</v>
      </c>
      <c r="G19" s="1">
        <f t="shared" si="1"/>
        <v>491.2130338769058</v>
      </c>
      <c r="H19">
        <v>40</v>
      </c>
      <c r="I19" s="3">
        <f t="shared" si="2"/>
        <v>-96.52664337158194</v>
      </c>
      <c r="J19" s="4">
        <f t="shared" si="3"/>
        <v>-178.41171856928864</v>
      </c>
    </row>
    <row r="20" spans="1:10">
      <c r="A20">
        <v>331285</v>
      </c>
      <c r="B20" s="1">
        <v>1204.4369858250473</v>
      </c>
      <c r="C20" s="1">
        <v>896.29774613813925</v>
      </c>
      <c r="D20" s="1">
        <v>1521.6666666666667</v>
      </c>
      <c r="E20" s="1">
        <f t="shared" si="0"/>
        <v>308.13923968690801</v>
      </c>
      <c r="F20" s="2">
        <v>40.8216902042615</v>
      </c>
      <c r="G20" s="1">
        <f t="shared" si="1"/>
        <v>373.96092989116949</v>
      </c>
      <c r="H20">
        <v>33</v>
      </c>
      <c r="I20" s="3">
        <f t="shared" si="2"/>
        <v>-625.3689205285275</v>
      </c>
      <c r="J20" s="4">
        <f t="shared" si="3"/>
        <v>-691.19061073278897</v>
      </c>
    </row>
    <row r="21" spans="1:10">
      <c r="A21">
        <v>331293</v>
      </c>
      <c r="B21" s="1">
        <v>1580.5151282022166</v>
      </c>
      <c r="C21" s="1">
        <v>1180.1591214911882</v>
      </c>
      <c r="D21" s="1">
        <v>1422.3023255813953</v>
      </c>
      <c r="E21" s="1">
        <f t="shared" si="0"/>
        <v>400.35600671102839</v>
      </c>
      <c r="F21" s="2">
        <v>47.667519246033699</v>
      </c>
      <c r="G21" s="1">
        <f t="shared" si="1"/>
        <v>473.02352595706208</v>
      </c>
      <c r="H21">
        <v>43</v>
      </c>
      <c r="I21" s="3">
        <f t="shared" si="2"/>
        <v>-242.14320409020706</v>
      </c>
      <c r="J21" s="4">
        <f t="shared" si="3"/>
        <v>-314.81072333624076</v>
      </c>
    </row>
    <row r="22" spans="1:10">
      <c r="A22">
        <v>331301</v>
      </c>
      <c r="B22" s="1">
        <v>1762.1982286241318</v>
      </c>
      <c r="C22" s="1">
        <v>1310.4934915209574</v>
      </c>
      <c r="D22" s="1">
        <v>1429</v>
      </c>
      <c r="E22" s="1">
        <f t="shared" si="0"/>
        <v>451.70473710317447</v>
      </c>
      <c r="F22" s="2">
        <v>56.423447655283297</v>
      </c>
      <c r="G22" s="1">
        <f t="shared" si="1"/>
        <v>533.12818475845779</v>
      </c>
      <c r="H22">
        <v>63</v>
      </c>
      <c r="I22" s="3">
        <f t="shared" si="2"/>
        <v>-118.50650847904262</v>
      </c>
      <c r="J22" s="4">
        <f t="shared" si="3"/>
        <v>-199.92995613432592</v>
      </c>
    </row>
    <row r="23" spans="1:10">
      <c r="A23">
        <v>331317</v>
      </c>
      <c r="B23" s="1">
        <v>1770.1351318359375</v>
      </c>
      <c r="C23" s="1">
        <v>1330.0355468749999</v>
      </c>
      <c r="D23" s="1">
        <v>1429</v>
      </c>
      <c r="E23" s="1">
        <f t="shared" si="0"/>
        <v>440.09958496093759</v>
      </c>
      <c r="F23" s="2">
        <v>41.174003335865699</v>
      </c>
      <c r="G23" s="1">
        <f t="shared" si="1"/>
        <v>506.27358829680327</v>
      </c>
      <c r="H23">
        <v>15</v>
      </c>
      <c r="I23" s="3">
        <f t="shared" si="2"/>
        <v>-98.964453125000091</v>
      </c>
      <c r="J23" s="4">
        <f t="shared" si="3"/>
        <v>-165.1384564608658</v>
      </c>
    </row>
    <row r="24" spans="1:10">
      <c r="A24">
        <v>343465</v>
      </c>
      <c r="B24" s="1">
        <v>1212.4528503417969</v>
      </c>
      <c r="C24" s="1">
        <v>889.44933573404944</v>
      </c>
      <c r="D24" s="1">
        <v>1714.3333333333333</v>
      </c>
      <c r="E24" s="1">
        <f t="shared" si="0"/>
        <v>323.00351460774743</v>
      </c>
      <c r="F24" s="2">
        <v>33.292726042308999</v>
      </c>
      <c r="G24" s="1">
        <f t="shared" si="1"/>
        <v>381.29624065005646</v>
      </c>
      <c r="H24">
        <v>12</v>
      </c>
      <c r="I24" s="3">
        <f t="shared" si="2"/>
        <v>-824.88399759928382</v>
      </c>
      <c r="J24" s="4">
        <f t="shared" si="3"/>
        <v>-883.17672364159284</v>
      </c>
    </row>
    <row r="25" spans="1:10">
      <c r="A25">
        <v>343489</v>
      </c>
      <c r="B25" s="1">
        <v>1324.0324096679688</v>
      </c>
      <c r="C25" s="1">
        <v>1000.3268330891927</v>
      </c>
      <c r="D25" s="1">
        <v>952.33333333333337</v>
      </c>
      <c r="E25" s="1">
        <f t="shared" si="0"/>
        <v>323.705576578776</v>
      </c>
      <c r="F25" s="2">
        <v>39.396449408395597</v>
      </c>
      <c r="G25" s="1">
        <f t="shared" si="1"/>
        <v>388.1020259871716</v>
      </c>
      <c r="H25">
        <v>6</v>
      </c>
      <c r="I25" s="3">
        <f t="shared" si="2"/>
        <v>47.993499755859375</v>
      </c>
      <c r="J25" s="4">
        <f t="shared" si="3"/>
        <v>-16.402949652536222</v>
      </c>
    </row>
    <row r="26" spans="1:10">
      <c r="A26">
        <v>343497</v>
      </c>
      <c r="B26" s="1">
        <v>1637.5813232421874</v>
      </c>
      <c r="C26" s="1">
        <v>1251.8006640624999</v>
      </c>
      <c r="D26" s="1">
        <v>1429</v>
      </c>
      <c r="E26" s="1">
        <f t="shared" si="0"/>
        <v>385.78065917968752</v>
      </c>
      <c r="F26" s="2">
        <v>51.5435777423125</v>
      </c>
      <c r="G26" s="1">
        <f t="shared" si="1"/>
        <v>462.32423692200001</v>
      </c>
      <c r="H26">
        <v>25</v>
      </c>
      <c r="I26" s="3">
        <f t="shared" si="2"/>
        <v>-177.19933593750011</v>
      </c>
      <c r="J26" s="4">
        <f t="shared" si="3"/>
        <v>-253.7429136798126</v>
      </c>
    </row>
    <row r="27" spans="1:10">
      <c r="A27">
        <v>343505</v>
      </c>
      <c r="B27" s="1">
        <v>1626.3207956949871</v>
      </c>
      <c r="C27" s="1">
        <v>1245.4012552897136</v>
      </c>
      <c r="D27" s="1">
        <v>1429</v>
      </c>
      <c r="E27" s="1">
        <f t="shared" si="0"/>
        <v>380.91954040527344</v>
      </c>
      <c r="F27" s="2">
        <v>56.986206655518401</v>
      </c>
      <c r="G27" s="1">
        <f t="shared" si="1"/>
        <v>462.90574706079184</v>
      </c>
      <c r="H27">
        <v>24</v>
      </c>
      <c r="I27" s="3">
        <f t="shared" si="2"/>
        <v>-183.59874471028638</v>
      </c>
      <c r="J27" s="4">
        <f t="shared" si="3"/>
        <v>-265.58495136580478</v>
      </c>
    </row>
    <row r="28" spans="1:10">
      <c r="A28">
        <v>343513</v>
      </c>
      <c r="B28" s="1">
        <v>1305.35986328125</v>
      </c>
      <c r="C28" s="1">
        <v>988.003662109375</v>
      </c>
      <c r="D28" s="1">
        <v>1429</v>
      </c>
      <c r="E28" s="1">
        <f t="shared" si="0"/>
        <v>317.356201171875</v>
      </c>
      <c r="F28" s="2">
        <v>49.657374341278299</v>
      </c>
      <c r="G28" s="1">
        <f t="shared" si="1"/>
        <v>392.01357551315328</v>
      </c>
      <c r="H28">
        <v>2</v>
      </c>
      <c r="I28" s="3">
        <f t="shared" si="2"/>
        <v>-440.996337890625</v>
      </c>
      <c r="J28" s="4">
        <f t="shared" si="3"/>
        <v>-515.65371223190323</v>
      </c>
    </row>
    <row r="29" spans="1:10">
      <c r="A29">
        <v>343521</v>
      </c>
      <c r="B29" s="1">
        <v>1803.3433114510995</v>
      </c>
      <c r="C29" s="1">
        <v>1399.4590601038051</v>
      </c>
      <c r="D29" s="1">
        <v>1452.7777777777778</v>
      </c>
      <c r="E29" s="1">
        <f t="shared" si="0"/>
        <v>403.88425134729437</v>
      </c>
      <c r="F29" s="2">
        <v>60.947444456678703</v>
      </c>
      <c r="G29" s="1">
        <f t="shared" si="1"/>
        <v>489.83169580397305</v>
      </c>
      <c r="H29">
        <v>54</v>
      </c>
      <c r="I29" s="3">
        <f t="shared" si="2"/>
        <v>-53.318717673972742</v>
      </c>
      <c r="J29" s="4">
        <f t="shared" si="3"/>
        <v>-139.26616213065145</v>
      </c>
    </row>
    <row r="30" spans="1:10">
      <c r="A30">
        <v>343529</v>
      </c>
      <c r="B30" s="1">
        <v>1754.7243416078629</v>
      </c>
      <c r="C30" s="1">
        <v>1309.9489076675907</v>
      </c>
      <c r="D30" s="1">
        <v>1429</v>
      </c>
      <c r="E30" s="1">
        <f t="shared" si="0"/>
        <v>444.77543394027225</v>
      </c>
      <c r="F30" s="2">
        <v>58.821562655391702</v>
      </c>
      <c r="G30" s="1">
        <f t="shared" si="1"/>
        <v>528.596996595664</v>
      </c>
      <c r="H30">
        <v>62</v>
      </c>
      <c r="I30" s="3">
        <f t="shared" si="2"/>
        <v>-119.05109233240933</v>
      </c>
      <c r="J30" s="4">
        <f t="shared" si="3"/>
        <v>-202.87265498780101</v>
      </c>
    </row>
    <row r="31" spans="1:10">
      <c r="A31">
        <v>343537</v>
      </c>
      <c r="B31" s="1">
        <v>1660.3528442382813</v>
      </c>
      <c r="C31" s="1">
        <v>1243.2183391864482</v>
      </c>
      <c r="D31" s="1">
        <v>1429</v>
      </c>
      <c r="E31" s="1">
        <f t="shared" si="0"/>
        <v>417.134505051833</v>
      </c>
      <c r="F31" s="2">
        <v>54.909807467590397</v>
      </c>
      <c r="G31" s="1">
        <f t="shared" si="1"/>
        <v>497.04431251942339</v>
      </c>
      <c r="H31">
        <v>26</v>
      </c>
      <c r="I31" s="3">
        <f t="shared" si="2"/>
        <v>-185.78166081355175</v>
      </c>
      <c r="J31" s="4">
        <f t="shared" si="3"/>
        <v>-265.69146828114214</v>
      </c>
    </row>
    <row r="32" spans="1:10">
      <c r="A32">
        <v>355693</v>
      </c>
      <c r="B32" s="1">
        <v>1344.1722683376736</v>
      </c>
      <c r="C32" s="1">
        <v>1000.7013821072048</v>
      </c>
      <c r="D32" s="1">
        <v>1429</v>
      </c>
      <c r="E32" s="1">
        <f t="shared" si="0"/>
        <v>343.47088623046875</v>
      </c>
      <c r="F32" s="2">
        <v>40.703332155130902</v>
      </c>
      <c r="G32" s="1">
        <f t="shared" si="1"/>
        <v>409.17421838559966</v>
      </c>
      <c r="H32">
        <v>9</v>
      </c>
      <c r="I32" s="3">
        <f t="shared" si="2"/>
        <v>-428.29861789279516</v>
      </c>
      <c r="J32" s="4">
        <f t="shared" si="3"/>
        <v>-494.00195004792607</v>
      </c>
    </row>
    <row r="33" spans="1:10">
      <c r="A33">
        <v>355701</v>
      </c>
      <c r="B33" s="1">
        <v>1334.7656075613838</v>
      </c>
      <c r="C33" s="1">
        <v>1009.7655988420759</v>
      </c>
      <c r="D33" s="1">
        <v>1857</v>
      </c>
      <c r="E33" s="1">
        <f t="shared" si="0"/>
        <v>325.00000871930797</v>
      </c>
      <c r="F33" s="2">
        <v>39.478297203342002</v>
      </c>
      <c r="G33" s="1">
        <f t="shared" si="1"/>
        <v>389.47830592264995</v>
      </c>
      <c r="H33">
        <v>7</v>
      </c>
      <c r="I33" s="3">
        <f t="shared" si="2"/>
        <v>-847.23440115792414</v>
      </c>
      <c r="J33" s="4">
        <f t="shared" si="3"/>
        <v>-911.71269836126612</v>
      </c>
    </row>
    <row r="34" spans="1:10">
      <c r="A34">
        <v>355725</v>
      </c>
      <c r="B34" s="1">
        <v>1458.6805175781251</v>
      </c>
      <c r="C34" s="1">
        <v>1109.1721405029298</v>
      </c>
      <c r="D34" s="1">
        <v>1400.4</v>
      </c>
      <c r="E34" s="1">
        <f t="shared" si="0"/>
        <v>349.50837707519531</v>
      </c>
      <c r="F34" s="2">
        <v>45.589600526086002</v>
      </c>
      <c r="G34" s="1">
        <f t="shared" si="1"/>
        <v>420.09797760128129</v>
      </c>
      <c r="H34">
        <v>20</v>
      </c>
      <c r="I34" s="3">
        <f t="shared" si="2"/>
        <v>-291.22785949707031</v>
      </c>
      <c r="J34" s="4">
        <f t="shared" si="3"/>
        <v>-361.81746002315629</v>
      </c>
    </row>
    <row r="35" spans="1:10">
      <c r="A35">
        <v>355733</v>
      </c>
      <c r="B35" s="1">
        <v>1496.2579296875001</v>
      </c>
      <c r="C35" s="1">
        <v>1132.4573046875</v>
      </c>
      <c r="D35" s="1">
        <v>1429</v>
      </c>
      <c r="E35" s="1">
        <f t="shared" si="0"/>
        <v>363.80062500000008</v>
      </c>
      <c r="F35" s="2">
        <v>48.1409388942796</v>
      </c>
      <c r="G35" s="1">
        <f t="shared" si="1"/>
        <v>436.94156389427968</v>
      </c>
      <c r="H35">
        <v>25</v>
      </c>
      <c r="I35" s="3">
        <f t="shared" si="2"/>
        <v>-296.54269531249997</v>
      </c>
      <c r="J35" s="4">
        <f t="shared" si="3"/>
        <v>-369.68363420677957</v>
      </c>
    </row>
    <row r="36" spans="1:10">
      <c r="A36">
        <v>355749</v>
      </c>
      <c r="B36" s="1">
        <v>1692.3940655743634</v>
      </c>
      <c r="C36" s="1">
        <v>1314.9243435329861</v>
      </c>
      <c r="D36" s="1">
        <v>1429</v>
      </c>
      <c r="E36" s="1">
        <f t="shared" si="0"/>
        <v>377.46972204137728</v>
      </c>
      <c r="F36" s="2">
        <v>66.180710679927898</v>
      </c>
      <c r="G36" s="1">
        <f t="shared" si="1"/>
        <v>468.65043272130515</v>
      </c>
      <c r="H36">
        <v>27</v>
      </c>
      <c r="I36" s="3">
        <f t="shared" si="2"/>
        <v>-114.07565646701391</v>
      </c>
      <c r="J36" s="4">
        <f t="shared" si="3"/>
        <v>-205.25636714694181</v>
      </c>
    </row>
    <row r="37" spans="1:10">
      <c r="A37">
        <v>355757</v>
      </c>
      <c r="B37" s="1">
        <v>1669.805267956792</v>
      </c>
      <c r="C37" s="1">
        <v>1252.2218964245856</v>
      </c>
      <c r="D37" s="1">
        <v>1429</v>
      </c>
      <c r="E37" s="1">
        <f t="shared" si="0"/>
        <v>417.58337153220646</v>
      </c>
      <c r="F37" s="2">
        <v>57.204412967974797</v>
      </c>
      <c r="G37" s="1">
        <f t="shared" si="1"/>
        <v>499.78778450018126</v>
      </c>
      <c r="H37">
        <v>49</v>
      </c>
      <c r="I37" s="3">
        <f t="shared" si="2"/>
        <v>-176.77810357541443</v>
      </c>
      <c r="J37" s="4">
        <f t="shared" si="3"/>
        <v>-258.98251654338924</v>
      </c>
    </row>
    <row r="38" spans="1:10">
      <c r="A38">
        <v>355765</v>
      </c>
      <c r="B38" s="1">
        <v>1505.6972799862133</v>
      </c>
      <c r="C38" s="1">
        <v>1124.8069422104779</v>
      </c>
      <c r="D38" s="1">
        <v>1429</v>
      </c>
      <c r="E38" s="1">
        <f t="shared" si="0"/>
        <v>380.89033777573536</v>
      </c>
      <c r="F38" s="2">
        <v>51.040900336073598</v>
      </c>
      <c r="G38" s="1">
        <f t="shared" si="1"/>
        <v>456.93123811180897</v>
      </c>
      <c r="H38">
        <v>34</v>
      </c>
      <c r="I38" s="3">
        <f t="shared" si="2"/>
        <v>-304.19305778952207</v>
      </c>
      <c r="J38" s="4">
        <f t="shared" si="3"/>
        <v>-380.23395812559568</v>
      </c>
    </row>
    <row r="39" spans="1:10">
      <c r="A39">
        <v>367921</v>
      </c>
      <c r="B39" s="1">
        <v>1619.87548828125</v>
      </c>
      <c r="C39" s="1">
        <v>1233.02197265625</v>
      </c>
      <c r="D39" s="1">
        <v>1429</v>
      </c>
      <c r="E39" s="1">
        <f t="shared" si="0"/>
        <v>386.853515625</v>
      </c>
      <c r="F39" s="2">
        <v>45.2549031155745</v>
      </c>
      <c r="G39" s="1">
        <f t="shared" si="1"/>
        <v>457.10841874057451</v>
      </c>
      <c r="H39">
        <v>1</v>
      </c>
      <c r="I39" s="3">
        <f t="shared" si="2"/>
        <v>-195.97802734375</v>
      </c>
      <c r="J39" s="4">
        <f t="shared" si="3"/>
        <v>-266.23293045932451</v>
      </c>
    </row>
    <row r="40" spans="1:10">
      <c r="A40">
        <v>367929</v>
      </c>
      <c r="B40" s="1">
        <v>1242.9976806640625</v>
      </c>
      <c r="C40" s="1">
        <v>924.126220703125</v>
      </c>
      <c r="D40" s="1">
        <v>1429</v>
      </c>
      <c r="E40" s="1">
        <f t="shared" si="0"/>
        <v>318.8714599609375</v>
      </c>
      <c r="F40" s="2">
        <v>38.771477573256</v>
      </c>
      <c r="G40" s="1">
        <f t="shared" si="1"/>
        <v>382.64293753419349</v>
      </c>
      <c r="H40">
        <v>4</v>
      </c>
      <c r="I40" s="3">
        <f t="shared" si="2"/>
        <v>-504.873779296875</v>
      </c>
      <c r="J40" s="4">
        <f t="shared" si="3"/>
        <v>-568.64525687013099</v>
      </c>
    </row>
    <row r="41" spans="1:10">
      <c r="A41">
        <v>367953</v>
      </c>
      <c r="B41" s="1">
        <v>1591.7993530273438</v>
      </c>
      <c r="C41" s="1">
        <v>1228.229803466797</v>
      </c>
      <c r="D41" s="1">
        <v>1343.2</v>
      </c>
      <c r="E41" s="1">
        <f t="shared" si="0"/>
        <v>363.56954956054688</v>
      </c>
      <c r="F41" s="2">
        <v>57.383066783378503</v>
      </c>
      <c r="G41" s="1">
        <f t="shared" si="1"/>
        <v>445.9526163439254</v>
      </c>
      <c r="H41">
        <v>40</v>
      </c>
      <c r="I41" s="3">
        <f t="shared" si="2"/>
        <v>-114.97019653320308</v>
      </c>
      <c r="J41" s="4">
        <f t="shared" si="3"/>
        <v>-197.35326331658158</v>
      </c>
    </row>
    <row r="42" spans="1:10">
      <c r="A42">
        <v>367961</v>
      </c>
      <c r="B42" s="1">
        <v>1585.518826998197</v>
      </c>
      <c r="C42" s="1">
        <v>1209.1317608173076</v>
      </c>
      <c r="D42" s="1">
        <v>1429</v>
      </c>
      <c r="E42" s="1">
        <f t="shared" si="0"/>
        <v>376.38706618088941</v>
      </c>
      <c r="F42" s="2">
        <v>53.145307779855699</v>
      </c>
      <c r="G42" s="1">
        <f t="shared" si="1"/>
        <v>454.53237396074508</v>
      </c>
      <c r="H42">
        <v>13</v>
      </c>
      <c r="I42" s="3">
        <f t="shared" si="2"/>
        <v>-219.86823918269238</v>
      </c>
      <c r="J42" s="4">
        <f t="shared" si="3"/>
        <v>-298.01354696254805</v>
      </c>
    </row>
    <row r="43" spans="1:10">
      <c r="A43">
        <v>367985</v>
      </c>
      <c r="B43" s="1">
        <v>1765.5058725210336</v>
      </c>
      <c r="C43" s="1">
        <v>1337.4424541766828</v>
      </c>
      <c r="D43" s="1">
        <v>1429</v>
      </c>
      <c r="E43" s="1">
        <f t="shared" si="0"/>
        <v>428.06341834435079</v>
      </c>
      <c r="F43" s="2">
        <v>67.830183203322505</v>
      </c>
      <c r="G43" s="1">
        <f t="shared" si="1"/>
        <v>520.89360154767337</v>
      </c>
      <c r="H43">
        <v>65</v>
      </c>
      <c r="I43" s="3">
        <f t="shared" si="2"/>
        <v>-91.557545823317241</v>
      </c>
      <c r="J43" s="4">
        <f t="shared" si="3"/>
        <v>-184.38772902663976</v>
      </c>
    </row>
    <row r="44" spans="1:10">
      <c r="A44">
        <v>367993</v>
      </c>
      <c r="B44" s="1">
        <v>1690.5079930623372</v>
      </c>
      <c r="C44" s="1">
        <v>1279.489449818929</v>
      </c>
      <c r="D44" s="1">
        <v>1429</v>
      </c>
      <c r="E44" s="1">
        <f t="shared" si="0"/>
        <v>411.0185432434082</v>
      </c>
      <c r="F44" s="2">
        <v>60.189201975716301</v>
      </c>
      <c r="G44" s="1">
        <f t="shared" si="1"/>
        <v>496.20774521912449</v>
      </c>
      <c r="H44">
        <v>48</v>
      </c>
      <c r="I44" s="3">
        <f t="shared" si="2"/>
        <v>-149.51055018107104</v>
      </c>
      <c r="J44" s="4">
        <f t="shared" si="3"/>
        <v>-234.69975215678733</v>
      </c>
    </row>
    <row r="45" spans="1:10">
      <c r="A45">
        <v>380141</v>
      </c>
      <c r="B45" s="1">
        <v>1438.5016174316406</v>
      </c>
      <c r="C45" s="1">
        <v>1076.046875</v>
      </c>
      <c r="D45" s="1">
        <v>1429</v>
      </c>
      <c r="E45" s="1">
        <f t="shared" si="0"/>
        <v>362.45474243164063</v>
      </c>
      <c r="F45" s="2">
        <v>45.711847086537503</v>
      </c>
      <c r="G45" s="1">
        <f t="shared" si="1"/>
        <v>433.16658951817811</v>
      </c>
      <c r="H45">
        <v>4</v>
      </c>
      <c r="I45" s="3">
        <f t="shared" si="2"/>
        <v>-352.953125</v>
      </c>
      <c r="J45" s="4">
        <f t="shared" si="3"/>
        <v>-423.66497208653749</v>
      </c>
    </row>
    <row r="46" spans="1:10">
      <c r="A46">
        <v>380157</v>
      </c>
      <c r="B46" s="1">
        <v>1381.7657877604167</v>
      </c>
      <c r="C46" s="1">
        <v>1043.3109130859375</v>
      </c>
      <c r="D46" s="1">
        <v>1429</v>
      </c>
      <c r="E46" s="1">
        <f t="shared" si="0"/>
        <v>338.45487467447924</v>
      </c>
      <c r="F46" s="2">
        <v>45.914980515945501</v>
      </c>
      <c r="G46" s="1">
        <f t="shared" si="1"/>
        <v>409.36985519042474</v>
      </c>
      <c r="H46">
        <v>3</v>
      </c>
      <c r="I46" s="3">
        <f t="shared" si="2"/>
        <v>-385.6890869140625</v>
      </c>
      <c r="J46" s="4">
        <f t="shared" si="3"/>
        <v>-456.604067430008</v>
      </c>
    </row>
    <row r="47" spans="1:10">
      <c r="A47">
        <v>380189</v>
      </c>
      <c r="B47" s="1">
        <v>1739.9834798177083</v>
      </c>
      <c r="C47" s="1">
        <v>1369.6259928385416</v>
      </c>
      <c r="D47" s="1">
        <v>1429</v>
      </c>
      <c r="E47" s="1">
        <f t="shared" si="0"/>
        <v>370.35748697916665</v>
      </c>
      <c r="F47" s="2">
        <v>84.086536123353298</v>
      </c>
      <c r="G47" s="1">
        <f t="shared" si="1"/>
        <v>479.44402310251996</v>
      </c>
      <c r="H47">
        <v>15</v>
      </c>
      <c r="I47" s="3">
        <f t="shared" si="2"/>
        <v>-59.374007161458394</v>
      </c>
      <c r="J47" s="4">
        <f t="shared" si="3"/>
        <v>-168.46054328481171</v>
      </c>
    </row>
    <row r="48" spans="1:10">
      <c r="A48">
        <v>380197</v>
      </c>
      <c r="B48" s="1">
        <v>1613.1093994140624</v>
      </c>
      <c r="C48" s="1">
        <v>1231.4504163953993</v>
      </c>
      <c r="D48" s="1">
        <v>1429</v>
      </c>
      <c r="E48" s="1">
        <f t="shared" si="0"/>
        <v>381.65898301866309</v>
      </c>
      <c r="F48" s="2">
        <v>57.428329854374901</v>
      </c>
      <c r="G48" s="1">
        <f t="shared" si="1"/>
        <v>464.087312873038</v>
      </c>
      <c r="H48">
        <v>45</v>
      </c>
      <c r="I48" s="3">
        <f t="shared" si="2"/>
        <v>-197.54958360460068</v>
      </c>
      <c r="J48" s="4">
        <f t="shared" si="3"/>
        <v>-279.97791345897559</v>
      </c>
    </row>
    <row r="49" spans="1:10">
      <c r="A49">
        <v>380205</v>
      </c>
      <c r="B49" s="1">
        <v>1438.20849609375</v>
      </c>
      <c r="C49" s="1">
        <v>1114.0208740234375</v>
      </c>
      <c r="D49" s="1">
        <v>1857</v>
      </c>
      <c r="E49" s="1">
        <f t="shared" si="0"/>
        <v>324.1876220703125</v>
      </c>
      <c r="F49" s="2">
        <v>47.393379480883098</v>
      </c>
      <c r="G49" s="1">
        <f t="shared" si="1"/>
        <v>396.58100155119558</v>
      </c>
      <c r="H49">
        <v>1</v>
      </c>
      <c r="I49" s="3">
        <f t="shared" si="2"/>
        <v>-742.9791259765625</v>
      </c>
      <c r="J49" s="4">
        <f t="shared" si="3"/>
        <v>-815.37250545744564</v>
      </c>
    </row>
    <row r="50" spans="1:10">
      <c r="A50">
        <v>380213</v>
      </c>
      <c r="B50" s="1">
        <v>1436.4201072410301</v>
      </c>
      <c r="C50" s="1">
        <v>1087.9749032479745</v>
      </c>
      <c r="D50" s="1">
        <v>1444.851851851852</v>
      </c>
      <c r="E50" s="1">
        <f t="shared" si="0"/>
        <v>348.44520399305566</v>
      </c>
      <c r="F50" s="2">
        <v>55.191556774138199</v>
      </c>
      <c r="G50" s="1">
        <f t="shared" si="1"/>
        <v>428.63676076719383</v>
      </c>
      <c r="H50">
        <v>27</v>
      </c>
      <c r="I50" s="3">
        <f t="shared" si="2"/>
        <v>-356.87694860387751</v>
      </c>
      <c r="J50" s="4">
        <f t="shared" si="3"/>
        <v>-437.06850537801569</v>
      </c>
    </row>
    <row r="51" spans="1:10">
      <c r="A51">
        <v>380221</v>
      </c>
      <c r="B51" s="1">
        <v>1628.0308303833008</v>
      </c>
      <c r="C51" s="1">
        <v>1235.219482421875</v>
      </c>
      <c r="D51" s="1">
        <v>1429</v>
      </c>
      <c r="E51" s="1">
        <f t="shared" si="0"/>
        <v>392.81134796142578</v>
      </c>
      <c r="F51" s="2">
        <v>60.8145156011784</v>
      </c>
      <c r="G51" s="1">
        <f t="shared" si="1"/>
        <v>478.6258635626042</v>
      </c>
      <c r="H51">
        <v>16</v>
      </c>
      <c r="I51" s="3">
        <f t="shared" si="2"/>
        <v>-193.780517578125</v>
      </c>
      <c r="J51" s="4">
        <f t="shared" si="3"/>
        <v>-279.59503317930341</v>
      </c>
    </row>
    <row r="52" spans="1:10">
      <c r="A52">
        <v>380229</v>
      </c>
      <c r="B52" s="1">
        <v>1499.561279296875</v>
      </c>
      <c r="C52" s="1">
        <v>1142.180908203125</v>
      </c>
      <c r="D52" s="1">
        <v>1429</v>
      </c>
      <c r="E52" s="1">
        <f t="shared" si="0"/>
        <v>357.38037109375</v>
      </c>
      <c r="F52" s="2">
        <v>54.056614487198303</v>
      </c>
      <c r="G52" s="1">
        <f t="shared" si="1"/>
        <v>436.43698558094832</v>
      </c>
      <c r="H52">
        <v>1</v>
      </c>
      <c r="I52" s="3">
        <f t="shared" si="2"/>
        <v>-286.819091796875</v>
      </c>
      <c r="J52" s="4">
        <f t="shared" si="3"/>
        <v>-365.87570628407332</v>
      </c>
    </row>
    <row r="53" spans="1:10">
      <c r="A53">
        <v>392369</v>
      </c>
      <c r="B53" s="1">
        <v>1521.3291422526042</v>
      </c>
      <c r="C53" s="1">
        <v>1155.501220703125</v>
      </c>
      <c r="D53" s="1">
        <v>1429</v>
      </c>
      <c r="E53" s="1">
        <f t="shared" si="0"/>
        <v>365.82792154947924</v>
      </c>
      <c r="F53" s="2">
        <v>50.311883140318798</v>
      </c>
      <c r="G53" s="1">
        <f t="shared" si="1"/>
        <v>441.13980468979804</v>
      </c>
      <c r="H53">
        <v>3</v>
      </c>
      <c r="I53" s="3">
        <f t="shared" si="2"/>
        <v>-273.498779296875</v>
      </c>
      <c r="J53" s="4">
        <f t="shared" si="3"/>
        <v>-348.8106624371938</v>
      </c>
    </row>
    <row r="54" spans="1:10">
      <c r="A54">
        <v>392377</v>
      </c>
      <c r="B54" s="1">
        <v>1571.9351348876953</v>
      </c>
      <c r="C54" s="1">
        <v>1190.8016357421875</v>
      </c>
      <c r="D54" s="1">
        <v>1429</v>
      </c>
      <c r="E54" s="1">
        <f t="shared" si="0"/>
        <v>381.13349914550781</v>
      </c>
      <c r="F54" s="2">
        <v>53.700044349566703</v>
      </c>
      <c r="G54" s="1">
        <f t="shared" si="1"/>
        <v>459.83354349507454</v>
      </c>
      <c r="H54">
        <v>8</v>
      </c>
      <c r="I54" s="3">
        <f t="shared" si="2"/>
        <v>-238.1983642578125</v>
      </c>
      <c r="J54" s="4">
        <f t="shared" si="3"/>
        <v>-316.89840860737922</v>
      </c>
    </row>
    <row r="55" spans="1:10">
      <c r="A55">
        <v>392417</v>
      </c>
      <c r="B55" s="1">
        <v>1547.4200008616729</v>
      </c>
      <c r="C55" s="1">
        <v>1191.1968724867877</v>
      </c>
      <c r="D55" s="1">
        <v>1494.0294117647059</v>
      </c>
      <c r="E55" s="1">
        <f t="shared" si="0"/>
        <v>356.22312837488516</v>
      </c>
      <c r="F55" s="2">
        <v>63.2480670498934</v>
      </c>
      <c r="G55" s="1">
        <f t="shared" si="1"/>
        <v>444.47119542477856</v>
      </c>
      <c r="H55">
        <v>34</v>
      </c>
      <c r="I55" s="3">
        <f t="shared" si="2"/>
        <v>-302.83253927791816</v>
      </c>
      <c r="J55" s="4">
        <f t="shared" si="3"/>
        <v>-391.08060632781155</v>
      </c>
    </row>
    <row r="56" spans="1:10">
      <c r="A56">
        <v>392433</v>
      </c>
      <c r="B56" s="1">
        <v>1578.4770914713542</v>
      </c>
      <c r="C56" s="1">
        <v>1232.2823893229167</v>
      </c>
      <c r="D56" s="1">
        <v>1429</v>
      </c>
      <c r="E56" s="1">
        <f t="shared" si="0"/>
        <v>346.1947021484375</v>
      </c>
      <c r="F56" s="2">
        <v>54.812901841413797</v>
      </c>
      <c r="G56" s="1">
        <f t="shared" si="1"/>
        <v>426.0076039898513</v>
      </c>
      <c r="H56">
        <v>3</v>
      </c>
      <c r="I56" s="3">
        <f t="shared" si="2"/>
        <v>-196.71761067708326</v>
      </c>
      <c r="J56" s="4">
        <f t="shared" si="3"/>
        <v>-276.53051251849706</v>
      </c>
    </row>
    <row r="57" spans="1:10">
      <c r="A57">
        <v>392449</v>
      </c>
      <c r="B57" s="1">
        <v>1678.3779491077769</v>
      </c>
      <c r="C57" s="1">
        <v>1273.8871446089311</v>
      </c>
      <c r="D57" s="1">
        <v>1429</v>
      </c>
      <c r="E57" s="1">
        <f t="shared" si="0"/>
        <v>404.49080449884582</v>
      </c>
      <c r="F57" s="2">
        <v>67.331674275518907</v>
      </c>
      <c r="G57" s="1">
        <f t="shared" si="1"/>
        <v>496.82247877436475</v>
      </c>
      <c r="H57">
        <v>44</v>
      </c>
      <c r="I57" s="3">
        <f t="shared" si="2"/>
        <v>-155.11285539106893</v>
      </c>
      <c r="J57" s="4">
        <f t="shared" si="3"/>
        <v>-247.44452966658784</v>
      </c>
    </row>
    <row r="58" spans="1:10">
      <c r="A58">
        <v>392457</v>
      </c>
      <c r="B58" s="1">
        <v>1240.3638916015625</v>
      </c>
      <c r="C58" s="1">
        <v>918.62851969401038</v>
      </c>
      <c r="D58" s="1">
        <v>1429</v>
      </c>
      <c r="E58" s="1">
        <f t="shared" si="0"/>
        <v>321.73537190755212</v>
      </c>
      <c r="F58" s="2">
        <v>40.674423101127203</v>
      </c>
      <c r="G58" s="1">
        <f t="shared" si="1"/>
        <v>387.40979500867934</v>
      </c>
      <c r="H58">
        <v>3</v>
      </c>
      <c r="I58" s="3">
        <f t="shared" si="2"/>
        <v>-510.37148030598962</v>
      </c>
      <c r="J58" s="4">
        <f t="shared" si="3"/>
        <v>-576.04590340711684</v>
      </c>
    </row>
    <row r="59" spans="1:10">
      <c r="A59">
        <v>404605</v>
      </c>
      <c r="B59" s="1">
        <v>1588.3716134207589</v>
      </c>
      <c r="C59" s="1">
        <v>1204.0909912109375</v>
      </c>
      <c r="D59" s="1">
        <v>1429</v>
      </c>
      <c r="E59" s="1">
        <f t="shared" si="0"/>
        <v>384.28062220982133</v>
      </c>
      <c r="F59" s="2">
        <v>56.899592044466999</v>
      </c>
      <c r="G59" s="1">
        <f t="shared" si="1"/>
        <v>466.18021425428833</v>
      </c>
      <c r="H59">
        <v>35</v>
      </c>
      <c r="I59" s="3">
        <f t="shared" si="2"/>
        <v>-224.90900878906245</v>
      </c>
      <c r="J59" s="4">
        <f t="shared" si="3"/>
        <v>-306.80860083352945</v>
      </c>
    </row>
    <row r="60" spans="1:10">
      <c r="A60">
        <v>404613</v>
      </c>
      <c r="B60" s="1">
        <v>1472.0494710286459</v>
      </c>
      <c r="C60" s="1">
        <v>1119.5623128255208</v>
      </c>
      <c r="D60" s="1">
        <v>1429</v>
      </c>
      <c r="E60" s="1">
        <f t="shared" si="0"/>
        <v>352.48715820312509</v>
      </c>
      <c r="F60" s="2">
        <v>59.673368422058502</v>
      </c>
      <c r="G60" s="1">
        <f t="shared" si="1"/>
        <v>437.16052662518359</v>
      </c>
      <c r="H60">
        <v>15</v>
      </c>
      <c r="I60" s="3">
        <f t="shared" si="2"/>
        <v>-309.43768717447915</v>
      </c>
      <c r="J60" s="4">
        <f t="shared" si="3"/>
        <v>-394.11105559653765</v>
      </c>
    </row>
    <row r="61" spans="1:10">
      <c r="A61">
        <v>404621</v>
      </c>
      <c r="B61" s="1">
        <v>1094.8793334960938</v>
      </c>
      <c r="C61" s="1">
        <v>801.268310546875</v>
      </c>
      <c r="D61" s="1">
        <v>1429</v>
      </c>
      <c r="E61" s="1">
        <f t="shared" si="0"/>
        <v>293.61102294921875</v>
      </c>
      <c r="F61" s="2">
        <v>42.257449794120902</v>
      </c>
      <c r="G61" s="1">
        <f t="shared" si="1"/>
        <v>360.86847274333968</v>
      </c>
      <c r="H61">
        <v>2</v>
      </c>
      <c r="I61" s="3">
        <f t="shared" si="2"/>
        <v>-627.731689453125</v>
      </c>
      <c r="J61" s="4">
        <f t="shared" si="3"/>
        <v>-694.98913924724593</v>
      </c>
    </row>
    <row r="62" spans="1:10">
      <c r="A62">
        <v>404653</v>
      </c>
      <c r="B62" s="1">
        <v>1611.7961082458496</v>
      </c>
      <c r="C62" s="1">
        <v>1262.2145252227783</v>
      </c>
      <c r="D62" s="1">
        <v>1429</v>
      </c>
      <c r="E62" s="1">
        <f t="shared" si="0"/>
        <v>349.58158302307129</v>
      </c>
      <c r="F62" s="2">
        <v>70.071275868837802</v>
      </c>
      <c r="G62" s="1">
        <f t="shared" si="1"/>
        <v>444.65285889190909</v>
      </c>
      <c r="H62">
        <v>32</v>
      </c>
      <c r="I62" s="3">
        <f t="shared" si="2"/>
        <v>-166.78547477722168</v>
      </c>
      <c r="J62" s="4">
        <f t="shared" si="3"/>
        <v>-261.85675064605948</v>
      </c>
    </row>
    <row r="63" spans="1:10">
      <c r="A63">
        <v>404661</v>
      </c>
      <c r="B63" s="1">
        <v>1690.6204508463541</v>
      </c>
      <c r="C63" s="1">
        <v>1313.1971801757813</v>
      </c>
      <c r="D63" s="1">
        <v>1429</v>
      </c>
      <c r="E63" s="1">
        <f t="shared" si="0"/>
        <v>377.42327067057272</v>
      </c>
      <c r="F63" s="2">
        <v>73.919506741405399</v>
      </c>
      <c r="G63" s="1">
        <f t="shared" si="1"/>
        <v>476.34277741197809</v>
      </c>
      <c r="H63">
        <v>30</v>
      </c>
      <c r="I63" s="3">
        <f t="shared" si="2"/>
        <v>-115.80281982421866</v>
      </c>
      <c r="J63" s="4">
        <f t="shared" si="3"/>
        <v>-214.72232656562406</v>
      </c>
    </row>
    <row r="64" spans="1:10">
      <c r="A64">
        <v>404669</v>
      </c>
      <c r="B64" s="1">
        <v>1334.1955078125</v>
      </c>
      <c r="C64" s="1">
        <v>1018.2375366210938</v>
      </c>
      <c r="D64" s="1">
        <v>1771.4</v>
      </c>
      <c r="E64" s="1">
        <f t="shared" si="0"/>
        <v>315.95797119140616</v>
      </c>
      <c r="F64" s="2">
        <v>43.667085007152103</v>
      </c>
      <c r="G64" s="1">
        <f t="shared" si="1"/>
        <v>384.62505619855824</v>
      </c>
      <c r="H64">
        <v>5</v>
      </c>
      <c r="I64" s="3">
        <f t="shared" si="2"/>
        <v>-753.1624633789063</v>
      </c>
      <c r="J64" s="4">
        <f t="shared" si="3"/>
        <v>-821.82954838605838</v>
      </c>
    </row>
    <row r="65" spans="1:10">
      <c r="A65">
        <v>404685</v>
      </c>
      <c r="B65" s="1">
        <v>1536.767333984375</v>
      </c>
      <c r="C65" s="1">
        <v>1165.807861328125</v>
      </c>
      <c r="D65" s="1">
        <v>1429</v>
      </c>
      <c r="E65" s="1">
        <f t="shared" si="0"/>
        <v>370.95947265625</v>
      </c>
      <c r="F65" s="2">
        <v>64.454223958948006</v>
      </c>
      <c r="G65" s="1">
        <f t="shared" si="1"/>
        <v>460.41369661519798</v>
      </c>
      <c r="H65">
        <v>1</v>
      </c>
      <c r="I65" s="3">
        <f t="shared" si="2"/>
        <v>-263.192138671875</v>
      </c>
      <c r="J65" s="4">
        <f t="shared" si="3"/>
        <v>-352.64636263082298</v>
      </c>
    </row>
    <row r="66" spans="1:10">
      <c r="A66">
        <v>416833</v>
      </c>
      <c r="B66" s="1">
        <v>1388.5914713541667</v>
      </c>
      <c r="C66" s="1">
        <v>1042.360575358073</v>
      </c>
      <c r="D66" s="1">
        <v>1429</v>
      </c>
      <c r="E66" s="1">
        <f t="shared" si="0"/>
        <v>346.23089599609375</v>
      </c>
      <c r="F66" s="2">
        <v>57.6079152591265</v>
      </c>
      <c r="G66" s="1">
        <f t="shared" si="1"/>
        <v>428.83881125522026</v>
      </c>
      <c r="H66">
        <v>3</v>
      </c>
      <c r="I66" s="3">
        <f t="shared" si="2"/>
        <v>-386.63942464192701</v>
      </c>
      <c r="J66" s="4">
        <f t="shared" si="3"/>
        <v>-469.24733990105352</v>
      </c>
    </row>
    <row r="67" spans="1:10">
      <c r="A67">
        <v>416841</v>
      </c>
      <c r="B67" s="1">
        <v>1484.8093582956415</v>
      </c>
      <c r="C67" s="1">
        <v>1122.3137464021381</v>
      </c>
      <c r="D67" s="1">
        <v>1451.5263157894738</v>
      </c>
      <c r="E67" s="1">
        <f t="shared" ref="E67:E130" si="4">B67-C67</f>
        <v>362.49561189350334</v>
      </c>
      <c r="F67" s="2">
        <v>52.053463589197698</v>
      </c>
      <c r="G67" s="1">
        <f t="shared" ref="G67:G130" si="5">E67+F67+25</f>
        <v>439.54907548270103</v>
      </c>
      <c r="H67">
        <v>19</v>
      </c>
      <c r="I67" s="3">
        <f t="shared" ref="I67:I130" si="6">C67-D67</f>
        <v>-329.21256938733563</v>
      </c>
      <c r="J67" s="4">
        <f t="shared" ref="J67:J130" si="7">C67-D67-F67-25</f>
        <v>-406.26603297653332</v>
      </c>
    </row>
    <row r="68" spans="1:10">
      <c r="A68">
        <v>416849</v>
      </c>
      <c r="B68" s="1">
        <v>1377.1907714843751</v>
      </c>
      <c r="C68" s="1">
        <v>1046.2425415039063</v>
      </c>
      <c r="D68" s="1">
        <v>1429</v>
      </c>
      <c r="E68" s="1">
        <f t="shared" si="4"/>
        <v>330.9482299804688</v>
      </c>
      <c r="F68" s="2">
        <v>61.114937503380602</v>
      </c>
      <c r="G68" s="1">
        <f t="shared" si="5"/>
        <v>417.06316748384938</v>
      </c>
      <c r="H68">
        <v>5</v>
      </c>
      <c r="I68" s="3">
        <f t="shared" si="6"/>
        <v>-382.7574584960937</v>
      </c>
      <c r="J68" s="4">
        <f t="shared" si="7"/>
        <v>-468.87239599947429</v>
      </c>
    </row>
    <row r="69" spans="1:10">
      <c r="A69">
        <v>416881</v>
      </c>
      <c r="B69" s="1">
        <v>1786.0872802734375</v>
      </c>
      <c r="C69" s="1">
        <v>1468.4764892578125</v>
      </c>
      <c r="D69" s="1">
        <v>1429</v>
      </c>
      <c r="E69" s="1">
        <f t="shared" si="4"/>
        <v>317.61079101562495</v>
      </c>
      <c r="F69" s="2">
        <v>99.920282712510001</v>
      </c>
      <c r="G69" s="1">
        <f t="shared" si="5"/>
        <v>442.53107372813497</v>
      </c>
      <c r="H69">
        <v>5</v>
      </c>
      <c r="I69" s="3">
        <f t="shared" si="6"/>
        <v>39.476489257812545</v>
      </c>
      <c r="J69" s="4">
        <f t="shared" si="7"/>
        <v>-85.443793454697456</v>
      </c>
    </row>
    <row r="70" spans="1:10">
      <c r="A70">
        <v>416897</v>
      </c>
      <c r="B70" s="1">
        <v>1556.5298012787441</v>
      </c>
      <c r="C70" s="1">
        <v>1185.7537277509582</v>
      </c>
      <c r="D70" s="1">
        <v>1429</v>
      </c>
      <c r="E70" s="1">
        <f t="shared" si="4"/>
        <v>370.77607352778591</v>
      </c>
      <c r="F70" s="2">
        <v>60.804639169833003</v>
      </c>
      <c r="G70" s="1">
        <f t="shared" si="5"/>
        <v>456.58071269761894</v>
      </c>
      <c r="H70">
        <v>53</v>
      </c>
      <c r="I70" s="3">
        <f t="shared" si="6"/>
        <v>-243.24627224904179</v>
      </c>
      <c r="J70" s="4">
        <f t="shared" si="7"/>
        <v>-329.05091141887482</v>
      </c>
    </row>
    <row r="71" spans="1:10">
      <c r="A71">
        <v>429069</v>
      </c>
      <c r="B71" s="1">
        <v>1623.1203502308238</v>
      </c>
      <c r="C71" s="1">
        <v>1238.2756754557292</v>
      </c>
      <c r="D71" s="1">
        <v>1429</v>
      </c>
      <c r="E71" s="1">
        <f t="shared" si="4"/>
        <v>384.84467477509452</v>
      </c>
      <c r="F71" s="2">
        <v>58.724310737720401</v>
      </c>
      <c r="G71" s="1">
        <f t="shared" si="5"/>
        <v>468.56898551281495</v>
      </c>
      <c r="H71">
        <v>33</v>
      </c>
      <c r="I71" s="3">
        <f t="shared" si="6"/>
        <v>-190.72432454427076</v>
      </c>
      <c r="J71" s="4">
        <f t="shared" si="7"/>
        <v>-274.44863528199119</v>
      </c>
    </row>
    <row r="72" spans="1:10">
      <c r="A72">
        <v>429077</v>
      </c>
      <c r="B72" s="1">
        <v>1523.2903442382813</v>
      </c>
      <c r="C72" s="1">
        <v>1180.63623046875</v>
      </c>
      <c r="D72" s="1">
        <v>1429</v>
      </c>
      <c r="E72" s="1">
        <f t="shared" si="4"/>
        <v>342.65411376953125</v>
      </c>
      <c r="F72" s="2">
        <v>64.580352295498798</v>
      </c>
      <c r="G72" s="1">
        <f t="shared" si="5"/>
        <v>432.23446606503006</v>
      </c>
      <c r="H72">
        <v>2</v>
      </c>
      <c r="I72" s="3">
        <f t="shared" si="6"/>
        <v>-248.36376953125</v>
      </c>
      <c r="J72" s="4">
        <f t="shared" si="7"/>
        <v>-337.94412182674881</v>
      </c>
    </row>
    <row r="73" spans="1:10">
      <c r="A73">
        <v>429117</v>
      </c>
      <c r="B73" s="1">
        <v>1695.9168243408203</v>
      </c>
      <c r="C73" s="1">
        <v>1371.9266357421875</v>
      </c>
      <c r="D73" s="1">
        <v>1429</v>
      </c>
      <c r="E73" s="1">
        <f t="shared" si="4"/>
        <v>323.99018859863281</v>
      </c>
      <c r="F73" s="2">
        <v>86.819844289004905</v>
      </c>
      <c r="G73" s="1">
        <f t="shared" si="5"/>
        <v>435.8100328876377</v>
      </c>
      <c r="H73">
        <v>8</v>
      </c>
      <c r="I73" s="3">
        <f t="shared" si="6"/>
        <v>-57.0733642578125</v>
      </c>
      <c r="J73" s="4">
        <f t="shared" si="7"/>
        <v>-168.89320854681739</v>
      </c>
    </row>
    <row r="74" spans="1:10">
      <c r="A74">
        <v>429125</v>
      </c>
      <c r="B74" s="1">
        <v>1657.8976120721727</v>
      </c>
      <c r="C74" s="1">
        <v>1278.7401994977679</v>
      </c>
      <c r="D74" s="1">
        <v>1429</v>
      </c>
      <c r="E74" s="1">
        <f t="shared" si="4"/>
        <v>379.15741257440482</v>
      </c>
      <c r="F74" s="2">
        <v>75.901208185043103</v>
      </c>
      <c r="G74" s="1">
        <f t="shared" si="5"/>
        <v>480.05862075944793</v>
      </c>
      <c r="H74">
        <v>21</v>
      </c>
      <c r="I74" s="3">
        <f t="shared" si="6"/>
        <v>-150.25980050223211</v>
      </c>
      <c r="J74" s="4">
        <f t="shared" si="7"/>
        <v>-251.16100868727523</v>
      </c>
    </row>
    <row r="75" spans="1:10">
      <c r="A75">
        <v>429133</v>
      </c>
      <c r="B75" s="1">
        <v>1485.378251509233</v>
      </c>
      <c r="C75" s="1">
        <v>1132.5582830255682</v>
      </c>
      <c r="D75" s="1">
        <v>1377</v>
      </c>
      <c r="E75" s="1">
        <f t="shared" si="4"/>
        <v>352.81996848366475</v>
      </c>
      <c r="F75" s="2">
        <v>54.873990666981697</v>
      </c>
      <c r="G75" s="1">
        <f t="shared" si="5"/>
        <v>432.69395915064644</v>
      </c>
      <c r="H75">
        <v>22</v>
      </c>
      <c r="I75" s="3">
        <f t="shared" si="6"/>
        <v>-244.44171697443176</v>
      </c>
      <c r="J75" s="4">
        <f t="shared" si="7"/>
        <v>-324.31570764141344</v>
      </c>
    </row>
    <row r="76" spans="1:10">
      <c r="A76">
        <v>429141</v>
      </c>
      <c r="B76" s="1">
        <v>1365.8875122070313</v>
      </c>
      <c r="C76" s="1">
        <v>1047.4529724121094</v>
      </c>
      <c r="D76" s="1">
        <v>1857</v>
      </c>
      <c r="E76" s="1">
        <f t="shared" si="4"/>
        <v>318.43453979492188</v>
      </c>
      <c r="F76" s="2">
        <v>50.7280559836083</v>
      </c>
      <c r="G76" s="1">
        <f t="shared" si="5"/>
        <v>394.1625957785302</v>
      </c>
      <c r="H76">
        <v>4</v>
      </c>
      <c r="I76" s="3">
        <f t="shared" si="6"/>
        <v>-809.54702758789063</v>
      </c>
      <c r="J76" s="4">
        <f t="shared" si="7"/>
        <v>-885.27508357149895</v>
      </c>
    </row>
    <row r="77" spans="1:10">
      <c r="A77">
        <v>441305</v>
      </c>
      <c r="B77" s="1">
        <v>1519.1553955078125</v>
      </c>
      <c r="C77" s="1">
        <v>1161.3519189453125</v>
      </c>
      <c r="D77" s="1">
        <v>1429</v>
      </c>
      <c r="E77" s="1">
        <f t="shared" si="4"/>
        <v>357.80347656250001</v>
      </c>
      <c r="F77" s="2">
        <v>51.688061365093098</v>
      </c>
      <c r="G77" s="1">
        <f t="shared" si="5"/>
        <v>434.49153792759313</v>
      </c>
      <c r="H77">
        <v>25</v>
      </c>
      <c r="I77" s="3">
        <f t="shared" si="6"/>
        <v>-267.64808105468751</v>
      </c>
      <c r="J77" s="4">
        <f t="shared" si="7"/>
        <v>-344.33614241978063</v>
      </c>
    </row>
    <row r="78" spans="1:10">
      <c r="A78">
        <v>441361</v>
      </c>
      <c r="B78" s="1">
        <v>1606.4063069661458</v>
      </c>
      <c r="C78" s="1">
        <v>1227.338217163086</v>
      </c>
      <c r="D78" s="1">
        <v>1429</v>
      </c>
      <c r="E78" s="1">
        <f t="shared" si="4"/>
        <v>379.06808980305982</v>
      </c>
      <c r="F78" s="2">
        <v>66.475659187719401</v>
      </c>
      <c r="G78" s="1">
        <f t="shared" si="5"/>
        <v>470.54374899077925</v>
      </c>
      <c r="H78">
        <v>60</v>
      </c>
      <c r="I78" s="3">
        <f t="shared" si="6"/>
        <v>-201.66178283691397</v>
      </c>
      <c r="J78" s="4">
        <f t="shared" si="7"/>
        <v>-293.1374420246334</v>
      </c>
    </row>
    <row r="79" spans="1:10">
      <c r="A79">
        <v>453517</v>
      </c>
      <c r="B79" s="1">
        <v>831.05049641927087</v>
      </c>
      <c r="C79" s="1">
        <v>574.61289469401038</v>
      </c>
      <c r="D79" s="1">
        <v>1857</v>
      </c>
      <c r="E79" s="1">
        <f t="shared" si="4"/>
        <v>256.43760172526049</v>
      </c>
      <c r="F79" s="2">
        <v>18.559786243961</v>
      </c>
      <c r="G79" s="1">
        <f t="shared" si="5"/>
        <v>299.99738796922151</v>
      </c>
      <c r="H79">
        <v>3</v>
      </c>
      <c r="I79" s="3">
        <f t="shared" si="6"/>
        <v>-1282.3871053059897</v>
      </c>
      <c r="J79" s="4">
        <f t="shared" si="7"/>
        <v>-1325.9468915499508</v>
      </c>
    </row>
    <row r="80" spans="1:10">
      <c r="A80">
        <v>453533</v>
      </c>
      <c r="B80" s="1">
        <v>1582.3450622558594</v>
      </c>
      <c r="C80" s="1">
        <v>1193.905564880371</v>
      </c>
      <c r="D80" s="1">
        <v>1429</v>
      </c>
      <c r="E80" s="1">
        <f t="shared" si="4"/>
        <v>388.43949737548837</v>
      </c>
      <c r="F80" s="2">
        <v>56.220058255083202</v>
      </c>
      <c r="G80" s="1">
        <f t="shared" si="5"/>
        <v>469.65955563057156</v>
      </c>
      <c r="H80">
        <v>40</v>
      </c>
      <c r="I80" s="3">
        <f t="shared" si="6"/>
        <v>-235.094435119629</v>
      </c>
      <c r="J80" s="4">
        <f t="shared" si="7"/>
        <v>-316.31449337471219</v>
      </c>
    </row>
    <row r="81" spans="1:10">
      <c r="A81">
        <v>453589</v>
      </c>
      <c r="B81" s="1">
        <v>1483.5517578125</v>
      </c>
      <c r="C81" s="1">
        <v>1148.04931640625</v>
      </c>
      <c r="D81" s="1">
        <v>1429</v>
      </c>
      <c r="E81" s="1">
        <f t="shared" si="4"/>
        <v>335.50244140625</v>
      </c>
      <c r="F81" s="2">
        <v>73.745335141562194</v>
      </c>
      <c r="G81" s="1">
        <f t="shared" si="5"/>
        <v>434.24777654781218</v>
      </c>
      <c r="H81">
        <v>1</v>
      </c>
      <c r="I81" s="3">
        <f t="shared" si="6"/>
        <v>-280.95068359375</v>
      </c>
      <c r="J81" s="4">
        <f t="shared" si="7"/>
        <v>-379.69601873531218</v>
      </c>
    </row>
    <row r="82" spans="1:10">
      <c r="A82">
        <v>453597</v>
      </c>
      <c r="B82" s="1">
        <v>1307.4134299538352</v>
      </c>
      <c r="C82" s="1">
        <v>983.58657559481537</v>
      </c>
      <c r="D82" s="1">
        <v>1429</v>
      </c>
      <c r="E82" s="1">
        <f t="shared" si="4"/>
        <v>323.82685435901988</v>
      </c>
      <c r="F82" s="2">
        <v>45.750817394815201</v>
      </c>
      <c r="G82" s="1">
        <f t="shared" si="5"/>
        <v>394.57767175383509</v>
      </c>
      <c r="H82">
        <v>11</v>
      </c>
      <c r="I82" s="3">
        <f t="shared" si="6"/>
        <v>-445.41342440518463</v>
      </c>
      <c r="J82" s="4">
        <f t="shared" si="7"/>
        <v>-516.1642417999999</v>
      </c>
    </row>
    <row r="83" spans="1:10">
      <c r="A83">
        <v>465745</v>
      </c>
      <c r="B83" s="1">
        <v>1618.1048583984375</v>
      </c>
      <c r="C83" s="1">
        <v>1189.662353515625</v>
      </c>
      <c r="D83" s="1">
        <v>1429</v>
      </c>
      <c r="E83" s="1">
        <f t="shared" si="4"/>
        <v>428.4425048828125</v>
      </c>
      <c r="F83" s="2">
        <v>46.2814274618326</v>
      </c>
      <c r="G83" s="1">
        <f t="shared" si="5"/>
        <v>499.72393234464511</v>
      </c>
      <c r="H83">
        <v>1</v>
      </c>
      <c r="I83" s="3">
        <f t="shared" si="6"/>
        <v>-239.337646484375</v>
      </c>
      <c r="J83" s="4">
        <f t="shared" si="7"/>
        <v>-310.61907394620761</v>
      </c>
    </row>
    <row r="84" spans="1:10">
      <c r="A84">
        <v>465769</v>
      </c>
      <c r="B84" s="1">
        <v>1420.4246348505435</v>
      </c>
      <c r="C84" s="1">
        <v>1066.0021999193275</v>
      </c>
      <c r="D84" s="1">
        <v>1429</v>
      </c>
      <c r="E84" s="1">
        <f t="shared" si="4"/>
        <v>354.422434931216</v>
      </c>
      <c r="F84" s="2">
        <v>50.520477674762397</v>
      </c>
      <c r="G84" s="1">
        <f t="shared" si="5"/>
        <v>429.94291260597839</v>
      </c>
      <c r="H84">
        <v>23</v>
      </c>
      <c r="I84" s="3">
        <f t="shared" si="6"/>
        <v>-362.9978000806725</v>
      </c>
      <c r="J84" s="4">
        <f t="shared" si="7"/>
        <v>-438.51827775543489</v>
      </c>
    </row>
    <row r="85" spans="1:10">
      <c r="A85">
        <v>465825</v>
      </c>
      <c r="B85" s="1">
        <v>1626.5182189941406</v>
      </c>
      <c r="C85" s="1">
        <v>1267.0259323120117</v>
      </c>
      <c r="D85" s="1">
        <v>1429</v>
      </c>
      <c r="E85" s="1">
        <f t="shared" si="4"/>
        <v>359.49228668212891</v>
      </c>
      <c r="F85" s="2">
        <v>60.7217544956411</v>
      </c>
      <c r="G85" s="1">
        <f t="shared" si="5"/>
        <v>445.21404117777001</v>
      </c>
      <c r="H85">
        <v>16</v>
      </c>
      <c r="I85" s="3">
        <f t="shared" si="6"/>
        <v>-161.97406768798828</v>
      </c>
      <c r="J85" s="4">
        <f t="shared" si="7"/>
        <v>-247.69582218362939</v>
      </c>
    </row>
    <row r="86" spans="1:10">
      <c r="A86">
        <v>477973</v>
      </c>
      <c r="B86" s="1">
        <v>1435.9029296875001</v>
      </c>
      <c r="C86" s="1">
        <v>1051.1360473632813</v>
      </c>
      <c r="D86" s="1">
        <v>1429</v>
      </c>
      <c r="E86" s="1">
        <f t="shared" si="4"/>
        <v>384.76688232421884</v>
      </c>
      <c r="F86" s="2">
        <v>38.690832815093501</v>
      </c>
      <c r="G86" s="1">
        <f t="shared" si="5"/>
        <v>448.45771513931231</v>
      </c>
      <c r="H86">
        <v>5</v>
      </c>
      <c r="I86" s="3">
        <f t="shared" si="6"/>
        <v>-377.86395263671875</v>
      </c>
      <c r="J86" s="4">
        <f t="shared" si="7"/>
        <v>-441.55478545181222</v>
      </c>
    </row>
    <row r="87" spans="1:10">
      <c r="A87">
        <v>477997</v>
      </c>
      <c r="B87" s="1">
        <v>1545.7419305098683</v>
      </c>
      <c r="C87" s="1">
        <v>1164.8923211348683</v>
      </c>
      <c r="D87" s="1">
        <v>1462.7894736842106</v>
      </c>
      <c r="E87" s="1">
        <f t="shared" si="4"/>
        <v>380.849609375</v>
      </c>
      <c r="F87" s="2">
        <v>52.111255152334103</v>
      </c>
      <c r="G87" s="1">
        <f t="shared" si="5"/>
        <v>457.96086452733408</v>
      </c>
      <c r="H87">
        <v>38</v>
      </c>
      <c r="I87" s="3">
        <f t="shared" si="6"/>
        <v>-297.89715254934231</v>
      </c>
      <c r="J87" s="4">
        <f t="shared" si="7"/>
        <v>-375.00840770167639</v>
      </c>
    </row>
    <row r="88" spans="1:10">
      <c r="A88">
        <v>478053</v>
      </c>
      <c r="B88" s="1">
        <v>1320.0560791015625</v>
      </c>
      <c r="C88" s="1">
        <v>1007.796484375</v>
      </c>
      <c r="D88" s="1">
        <v>1485.8</v>
      </c>
      <c r="E88" s="1">
        <f t="shared" si="4"/>
        <v>312.25959472656257</v>
      </c>
      <c r="F88" s="2">
        <v>47.217748284560301</v>
      </c>
      <c r="G88" s="1">
        <f t="shared" si="5"/>
        <v>384.47734301112285</v>
      </c>
      <c r="H88">
        <v>5</v>
      </c>
      <c r="I88" s="3">
        <f t="shared" si="6"/>
        <v>-478.00351562499998</v>
      </c>
      <c r="J88" s="4">
        <f t="shared" si="7"/>
        <v>-550.22126390956032</v>
      </c>
    </row>
    <row r="89" spans="1:10">
      <c r="A89">
        <v>478069</v>
      </c>
      <c r="B89" s="1">
        <v>1298.7840347290039</v>
      </c>
      <c r="C89" s="1">
        <v>975.52501678466797</v>
      </c>
      <c r="D89" s="1">
        <v>1473.375</v>
      </c>
      <c r="E89" s="1">
        <f t="shared" si="4"/>
        <v>323.25901794433594</v>
      </c>
      <c r="F89" s="2">
        <v>44.182729091124997</v>
      </c>
      <c r="G89" s="1">
        <f t="shared" si="5"/>
        <v>392.44174703546093</v>
      </c>
      <c r="H89">
        <v>16</v>
      </c>
      <c r="I89" s="3">
        <f t="shared" si="6"/>
        <v>-497.84998321533203</v>
      </c>
      <c r="J89" s="4">
        <f t="shared" si="7"/>
        <v>-567.03271230645703</v>
      </c>
    </row>
    <row r="90" spans="1:10">
      <c r="A90">
        <v>478077</v>
      </c>
      <c r="B90" s="1">
        <v>1295.9744349888392</v>
      </c>
      <c r="C90" s="1">
        <v>976.32305908203125</v>
      </c>
      <c r="D90" s="1">
        <v>1449.2857142857142</v>
      </c>
      <c r="E90" s="1">
        <f t="shared" si="4"/>
        <v>319.65137590680797</v>
      </c>
      <c r="F90" s="2">
        <v>45.620130064334603</v>
      </c>
      <c r="G90" s="1">
        <f t="shared" si="5"/>
        <v>390.27150597114257</v>
      </c>
      <c r="H90">
        <v>7</v>
      </c>
      <c r="I90" s="3">
        <f t="shared" si="6"/>
        <v>-472.96265520368297</v>
      </c>
      <c r="J90" s="4">
        <f t="shared" si="7"/>
        <v>-543.58278526801757</v>
      </c>
    </row>
    <row r="91" spans="1:10">
      <c r="A91">
        <v>490201</v>
      </c>
      <c r="B91" s="1">
        <v>1602.2909851074219</v>
      </c>
      <c r="C91" s="1">
        <v>1200.4119491577148</v>
      </c>
      <c r="D91" s="1">
        <v>1429</v>
      </c>
      <c r="E91" s="1">
        <f t="shared" si="4"/>
        <v>401.87903594970703</v>
      </c>
      <c r="F91" s="2">
        <v>38.931977065013101</v>
      </c>
      <c r="G91" s="1">
        <f t="shared" si="5"/>
        <v>465.81101301472012</v>
      </c>
      <c r="H91">
        <v>8</v>
      </c>
      <c r="I91" s="3">
        <f t="shared" si="6"/>
        <v>-228.58805084228516</v>
      </c>
      <c r="J91" s="4">
        <f t="shared" si="7"/>
        <v>-292.52002790729824</v>
      </c>
    </row>
    <row r="92" spans="1:10">
      <c r="A92">
        <v>490209</v>
      </c>
      <c r="B92" s="1">
        <v>1400.3579857235864</v>
      </c>
      <c r="C92" s="1">
        <v>1017.8654116675967</v>
      </c>
      <c r="D92" s="1">
        <v>1429</v>
      </c>
      <c r="E92" s="1">
        <f t="shared" si="4"/>
        <v>382.49257405598962</v>
      </c>
      <c r="F92" s="2">
        <v>39.032997439653599</v>
      </c>
      <c r="G92" s="1">
        <f t="shared" si="5"/>
        <v>446.52557149564325</v>
      </c>
      <c r="H92">
        <v>21</v>
      </c>
      <c r="I92" s="3">
        <f t="shared" si="6"/>
        <v>-411.13458833240327</v>
      </c>
      <c r="J92" s="4">
        <f t="shared" si="7"/>
        <v>-475.1675857720569</v>
      </c>
    </row>
    <row r="93" spans="1:10">
      <c r="A93">
        <v>490233</v>
      </c>
      <c r="B93" s="1">
        <v>1587.3354570104721</v>
      </c>
      <c r="C93" s="1">
        <v>1205.523084275266</v>
      </c>
      <c r="D93" s="1">
        <v>1429</v>
      </c>
      <c r="E93" s="1">
        <f t="shared" si="4"/>
        <v>381.81237273520605</v>
      </c>
      <c r="F93" s="2">
        <v>59.961877876836702</v>
      </c>
      <c r="G93" s="1">
        <f t="shared" si="5"/>
        <v>466.77425061204275</v>
      </c>
      <c r="H93">
        <v>47</v>
      </c>
      <c r="I93" s="3">
        <f t="shared" si="6"/>
        <v>-223.476915724734</v>
      </c>
      <c r="J93" s="4">
        <f t="shared" si="7"/>
        <v>-308.43879360157069</v>
      </c>
    </row>
    <row r="94" spans="1:10">
      <c r="A94">
        <v>490289</v>
      </c>
      <c r="B94" s="1">
        <v>1466.103780110677</v>
      </c>
      <c r="C94" s="1">
        <v>1125.7064412434895</v>
      </c>
      <c r="D94" s="1">
        <v>1488.1666666666667</v>
      </c>
      <c r="E94" s="1">
        <f t="shared" si="4"/>
        <v>340.3973388671875</v>
      </c>
      <c r="F94" s="2">
        <v>54.828539172657798</v>
      </c>
      <c r="G94" s="1">
        <f t="shared" si="5"/>
        <v>420.22587803984527</v>
      </c>
      <c r="H94">
        <v>6</v>
      </c>
      <c r="I94" s="3">
        <f t="shared" si="6"/>
        <v>-362.46022542317723</v>
      </c>
      <c r="J94" s="4">
        <f t="shared" si="7"/>
        <v>-442.288764595835</v>
      </c>
    </row>
    <row r="95" spans="1:10">
      <c r="A95">
        <v>490297</v>
      </c>
      <c r="B95" s="1">
        <v>1305.6170654296875</v>
      </c>
      <c r="C95" s="1">
        <v>979.49853515625</v>
      </c>
      <c r="D95" s="1">
        <v>1500</v>
      </c>
      <c r="E95" s="1">
        <f t="shared" si="4"/>
        <v>326.1185302734375</v>
      </c>
      <c r="F95" s="2">
        <v>45.435822161371298</v>
      </c>
      <c r="G95" s="1">
        <f t="shared" si="5"/>
        <v>396.55435243480878</v>
      </c>
      <c r="H95">
        <v>1</v>
      </c>
      <c r="I95" s="3">
        <f t="shared" si="6"/>
        <v>-520.50146484375</v>
      </c>
      <c r="J95" s="4">
        <f t="shared" si="7"/>
        <v>-590.93728700512133</v>
      </c>
    </row>
    <row r="96" spans="1:10">
      <c r="A96">
        <v>490305</v>
      </c>
      <c r="B96" s="1">
        <v>1240.722188313802</v>
      </c>
      <c r="C96" s="1">
        <v>927.9826990763346</v>
      </c>
      <c r="D96" s="1">
        <v>1488.1666666666667</v>
      </c>
      <c r="E96" s="1">
        <f t="shared" si="4"/>
        <v>312.73948923746741</v>
      </c>
      <c r="F96" s="2">
        <v>43.911893400584503</v>
      </c>
      <c r="G96" s="1">
        <f t="shared" si="5"/>
        <v>381.65138263805193</v>
      </c>
      <c r="H96">
        <v>24</v>
      </c>
      <c r="I96" s="3">
        <f t="shared" si="6"/>
        <v>-560.18396759033214</v>
      </c>
      <c r="J96" s="4">
        <f t="shared" si="7"/>
        <v>-629.09586099091666</v>
      </c>
    </row>
    <row r="97" spans="1:10">
      <c r="A97">
        <v>502429</v>
      </c>
      <c r="B97" s="1">
        <v>1500.0628051757813</v>
      </c>
      <c r="C97" s="1">
        <v>1120.2776794433594</v>
      </c>
      <c r="D97" s="1">
        <v>1429</v>
      </c>
      <c r="E97" s="1">
        <f t="shared" si="4"/>
        <v>379.78512573242188</v>
      </c>
      <c r="F97" s="2">
        <v>34.053813544627701</v>
      </c>
      <c r="G97" s="1">
        <f t="shared" si="5"/>
        <v>438.83893927704958</v>
      </c>
      <c r="H97">
        <v>4</v>
      </c>
      <c r="I97" s="3">
        <f t="shared" si="6"/>
        <v>-308.72232055664063</v>
      </c>
      <c r="J97" s="4">
        <f t="shared" si="7"/>
        <v>-367.77613410126833</v>
      </c>
    </row>
    <row r="98" spans="1:10">
      <c r="A98">
        <v>502437</v>
      </c>
      <c r="B98" s="1">
        <v>1168.9955926192433</v>
      </c>
      <c r="C98" s="1">
        <v>838.99814003392271</v>
      </c>
      <c r="D98" s="1">
        <v>1398.8947368421052</v>
      </c>
      <c r="E98" s="1">
        <f t="shared" si="4"/>
        <v>329.99745258532062</v>
      </c>
      <c r="F98" s="2">
        <v>29.2036899415092</v>
      </c>
      <c r="G98" s="1">
        <f t="shared" si="5"/>
        <v>384.20114252682981</v>
      </c>
      <c r="H98">
        <v>38</v>
      </c>
      <c r="I98" s="3">
        <f t="shared" si="6"/>
        <v>-559.89659680818249</v>
      </c>
      <c r="J98" s="4">
        <f t="shared" si="7"/>
        <v>-614.10028674969169</v>
      </c>
    </row>
    <row r="99" spans="1:10">
      <c r="A99">
        <v>502461</v>
      </c>
      <c r="B99" s="1">
        <v>1574.5545196533203</v>
      </c>
      <c r="C99" s="1">
        <v>1196.9749603271484</v>
      </c>
      <c r="D99" s="1">
        <v>1446.8333333333333</v>
      </c>
      <c r="E99" s="1">
        <f t="shared" si="4"/>
        <v>377.57955932617188</v>
      </c>
      <c r="F99" s="2">
        <v>51.921313694935897</v>
      </c>
      <c r="G99" s="1">
        <f t="shared" si="5"/>
        <v>454.50087302110779</v>
      </c>
      <c r="H99">
        <v>24</v>
      </c>
      <c r="I99" s="3">
        <f t="shared" si="6"/>
        <v>-249.85837300618482</v>
      </c>
      <c r="J99" s="4">
        <f t="shared" si="7"/>
        <v>-326.77968670112074</v>
      </c>
    </row>
    <row r="100" spans="1:10">
      <c r="A100">
        <v>502469</v>
      </c>
      <c r="B100" s="1">
        <v>1351.826407296317</v>
      </c>
      <c r="C100" s="1">
        <v>1018.8956080845425</v>
      </c>
      <c r="D100" s="1">
        <v>1429</v>
      </c>
      <c r="E100" s="1">
        <f t="shared" si="4"/>
        <v>332.93079921177457</v>
      </c>
      <c r="F100" s="2">
        <v>55.7022435031827</v>
      </c>
      <c r="G100" s="1">
        <f t="shared" si="5"/>
        <v>413.63304271495724</v>
      </c>
      <c r="H100">
        <v>14</v>
      </c>
      <c r="I100" s="3">
        <f t="shared" si="6"/>
        <v>-410.10439191545754</v>
      </c>
      <c r="J100" s="4">
        <f t="shared" si="7"/>
        <v>-490.80663541864021</v>
      </c>
    </row>
    <row r="101" spans="1:10">
      <c r="A101">
        <v>502477</v>
      </c>
      <c r="B101" s="1">
        <v>1293.1097412109375</v>
      </c>
      <c r="C101" s="1">
        <v>965.84576416015625</v>
      </c>
      <c r="D101" s="1">
        <v>1429</v>
      </c>
      <c r="E101" s="1">
        <f t="shared" si="4"/>
        <v>327.26397705078125</v>
      </c>
      <c r="F101" s="2">
        <v>49.129054046681702</v>
      </c>
      <c r="G101" s="1">
        <f t="shared" si="5"/>
        <v>401.39303109746294</v>
      </c>
      <c r="H101">
        <v>1</v>
      </c>
      <c r="I101" s="3">
        <f t="shared" si="6"/>
        <v>-463.15423583984375</v>
      </c>
      <c r="J101" s="4">
        <f t="shared" si="7"/>
        <v>-537.28328988652549</v>
      </c>
    </row>
    <row r="102" spans="1:10">
      <c r="A102">
        <v>502533</v>
      </c>
      <c r="B102" s="1">
        <v>1388.906005859375</v>
      </c>
      <c r="C102" s="1">
        <v>1057.29931640625</v>
      </c>
      <c r="D102" s="1">
        <v>1429</v>
      </c>
      <c r="E102" s="1">
        <f t="shared" si="4"/>
        <v>331.606689453125</v>
      </c>
      <c r="F102" s="2">
        <v>48.575298296327297</v>
      </c>
      <c r="G102" s="1">
        <f t="shared" si="5"/>
        <v>405.18198774945228</v>
      </c>
      <c r="H102">
        <v>1</v>
      </c>
      <c r="I102" s="3">
        <f t="shared" si="6"/>
        <v>-371.70068359375</v>
      </c>
      <c r="J102" s="4">
        <f t="shared" si="7"/>
        <v>-445.27598189007728</v>
      </c>
    </row>
    <row r="103" spans="1:10">
      <c r="A103">
        <v>502541</v>
      </c>
      <c r="B103" s="1">
        <v>1552.8809037642045</v>
      </c>
      <c r="C103" s="1">
        <v>1193.7173961292613</v>
      </c>
      <c r="D103" s="1">
        <v>1429</v>
      </c>
      <c r="E103" s="1">
        <f t="shared" si="4"/>
        <v>359.16350763494324</v>
      </c>
      <c r="F103" s="2">
        <v>62.093192250651803</v>
      </c>
      <c r="G103" s="1">
        <f t="shared" si="5"/>
        <v>446.25669988559503</v>
      </c>
      <c r="H103">
        <v>11</v>
      </c>
      <c r="I103" s="3">
        <f t="shared" si="6"/>
        <v>-235.28260387073874</v>
      </c>
      <c r="J103" s="4">
        <f t="shared" si="7"/>
        <v>-322.37579612139052</v>
      </c>
    </row>
    <row r="104" spans="1:10">
      <c r="A104">
        <v>514665</v>
      </c>
      <c r="B104" s="1">
        <v>1475.2228698730469</v>
      </c>
      <c r="C104" s="1">
        <v>1104.9399108886719</v>
      </c>
      <c r="D104" s="1">
        <v>1429</v>
      </c>
      <c r="E104" s="1">
        <f t="shared" si="4"/>
        <v>370.282958984375</v>
      </c>
      <c r="F104" s="2">
        <v>36.516442790442603</v>
      </c>
      <c r="G104" s="1">
        <f t="shared" si="5"/>
        <v>431.79940177481762</v>
      </c>
      <c r="H104">
        <v>16</v>
      </c>
      <c r="I104" s="3">
        <f t="shared" si="6"/>
        <v>-324.06008911132813</v>
      </c>
      <c r="J104" s="4">
        <f t="shared" si="7"/>
        <v>-385.57653190177075</v>
      </c>
    </row>
    <row r="105" spans="1:10">
      <c r="A105">
        <v>514673</v>
      </c>
      <c r="B105" s="1">
        <v>1228.1779523577009</v>
      </c>
      <c r="C105" s="1">
        <v>884.83635602678567</v>
      </c>
      <c r="D105" s="1">
        <v>1429</v>
      </c>
      <c r="E105" s="1">
        <f t="shared" si="4"/>
        <v>343.34159633091519</v>
      </c>
      <c r="F105" s="2">
        <v>33.605656603440103</v>
      </c>
      <c r="G105" s="1">
        <f t="shared" si="5"/>
        <v>401.94725293435528</v>
      </c>
      <c r="H105">
        <v>14</v>
      </c>
      <c r="I105" s="3">
        <f t="shared" si="6"/>
        <v>-544.16364397321433</v>
      </c>
      <c r="J105" s="4">
        <f t="shared" si="7"/>
        <v>-602.76930057665447</v>
      </c>
    </row>
    <row r="106" spans="1:10">
      <c r="A106">
        <v>514697</v>
      </c>
      <c r="B106" s="1">
        <v>1510.8519850510818</v>
      </c>
      <c r="C106" s="1">
        <v>1141.6121286245493</v>
      </c>
      <c r="D106" s="1">
        <v>1429</v>
      </c>
      <c r="E106" s="1">
        <f t="shared" si="4"/>
        <v>369.23985642653247</v>
      </c>
      <c r="F106" s="2">
        <v>53.191684444990898</v>
      </c>
      <c r="G106" s="1">
        <f t="shared" si="5"/>
        <v>447.43154087152334</v>
      </c>
      <c r="H106">
        <v>26</v>
      </c>
      <c r="I106" s="3">
        <f t="shared" si="6"/>
        <v>-287.38787137545069</v>
      </c>
      <c r="J106" s="4">
        <f t="shared" si="7"/>
        <v>-365.57955582044156</v>
      </c>
    </row>
    <row r="107" spans="1:10">
      <c r="A107">
        <v>514705</v>
      </c>
      <c r="B107" s="1">
        <v>1409.6034835012335</v>
      </c>
      <c r="C107" s="1">
        <v>1073.6920840614721</v>
      </c>
      <c r="D107" s="1">
        <v>1451.5263157894738</v>
      </c>
      <c r="E107" s="1">
        <f t="shared" si="4"/>
        <v>335.91139943976145</v>
      </c>
      <c r="F107" s="2">
        <v>58.219360632369003</v>
      </c>
      <c r="G107" s="1">
        <f t="shared" si="5"/>
        <v>419.13076007213044</v>
      </c>
      <c r="H107">
        <v>19</v>
      </c>
      <c r="I107" s="3">
        <f t="shared" si="6"/>
        <v>-377.83423172800167</v>
      </c>
      <c r="J107" s="4">
        <f t="shared" si="7"/>
        <v>-461.05359236037066</v>
      </c>
    </row>
    <row r="108" spans="1:10">
      <c r="A108">
        <v>514713</v>
      </c>
      <c r="B108" s="1">
        <v>1487.7534790039063</v>
      </c>
      <c r="C108" s="1">
        <v>1130.4906616210938</v>
      </c>
      <c r="D108" s="1">
        <v>1429</v>
      </c>
      <c r="E108" s="1">
        <f t="shared" si="4"/>
        <v>357.2628173828125</v>
      </c>
      <c r="F108" s="2">
        <v>59.248853243588798</v>
      </c>
      <c r="G108" s="1">
        <f t="shared" si="5"/>
        <v>441.51167062640127</v>
      </c>
      <c r="H108">
        <v>2</v>
      </c>
      <c r="I108" s="3">
        <f t="shared" si="6"/>
        <v>-298.50933837890625</v>
      </c>
      <c r="J108" s="4">
        <f t="shared" si="7"/>
        <v>-382.75819162249502</v>
      </c>
    </row>
    <row r="109" spans="1:10">
      <c r="A109">
        <v>514737</v>
      </c>
      <c r="B109" s="1">
        <v>1331.2099609375</v>
      </c>
      <c r="C109" s="1">
        <v>1001.1453247070313</v>
      </c>
      <c r="D109" s="1">
        <v>1429</v>
      </c>
      <c r="E109" s="1">
        <f t="shared" si="4"/>
        <v>330.06463623046875</v>
      </c>
      <c r="F109" s="2">
        <v>58.471103439887301</v>
      </c>
      <c r="G109" s="1">
        <f t="shared" si="5"/>
        <v>413.53573967035607</v>
      </c>
      <c r="H109">
        <v>2</v>
      </c>
      <c r="I109" s="3">
        <f t="shared" si="6"/>
        <v>-427.85467529296875</v>
      </c>
      <c r="J109" s="4">
        <f t="shared" si="7"/>
        <v>-511.32577873285607</v>
      </c>
    </row>
    <row r="110" spans="1:10">
      <c r="A110">
        <v>514745</v>
      </c>
      <c r="B110" s="1">
        <v>1613.2497486787684</v>
      </c>
      <c r="C110" s="1">
        <v>1257.1869327320771</v>
      </c>
      <c r="D110" s="1">
        <v>1429</v>
      </c>
      <c r="E110" s="1">
        <f t="shared" si="4"/>
        <v>356.06281594669122</v>
      </c>
      <c r="F110" s="2">
        <v>73.270946007394201</v>
      </c>
      <c r="G110" s="1">
        <f t="shared" si="5"/>
        <v>454.33376195408539</v>
      </c>
      <c r="H110">
        <v>17</v>
      </c>
      <c r="I110" s="3">
        <f t="shared" si="6"/>
        <v>-171.81306726792286</v>
      </c>
      <c r="J110" s="4">
        <f t="shared" si="7"/>
        <v>-270.08401327531703</v>
      </c>
    </row>
    <row r="111" spans="1:10">
      <c r="A111">
        <v>514761</v>
      </c>
      <c r="B111" s="1">
        <v>1518.557881673177</v>
      </c>
      <c r="C111" s="1">
        <v>1152.1164245605469</v>
      </c>
      <c r="D111" s="1">
        <v>1785.6666666666667</v>
      </c>
      <c r="E111" s="1">
        <f t="shared" si="4"/>
        <v>366.44145711263013</v>
      </c>
      <c r="F111" s="2">
        <v>61.364515776634597</v>
      </c>
      <c r="G111" s="1">
        <f t="shared" si="5"/>
        <v>452.80597288926475</v>
      </c>
      <c r="H111">
        <v>6</v>
      </c>
      <c r="I111" s="3">
        <f t="shared" si="6"/>
        <v>-633.55024210611987</v>
      </c>
      <c r="J111" s="4">
        <f t="shared" si="7"/>
        <v>-719.91475788275443</v>
      </c>
    </row>
    <row r="112" spans="1:10">
      <c r="A112">
        <v>526901</v>
      </c>
      <c r="B112" s="1">
        <v>1235.2485894097222</v>
      </c>
      <c r="C112" s="1">
        <v>899.22660997178821</v>
      </c>
      <c r="D112" s="1">
        <v>1429</v>
      </c>
      <c r="E112" s="1">
        <f t="shared" si="4"/>
        <v>336.02197943793396</v>
      </c>
      <c r="F112" s="2">
        <v>31.903289773825001</v>
      </c>
      <c r="G112" s="1">
        <f t="shared" si="5"/>
        <v>392.92526921175897</v>
      </c>
      <c r="H112">
        <v>18</v>
      </c>
      <c r="I112" s="3">
        <f t="shared" si="6"/>
        <v>-529.77339002821179</v>
      </c>
      <c r="J112" s="4">
        <f t="shared" si="7"/>
        <v>-586.6766798020368</v>
      </c>
    </row>
    <row r="113" spans="1:10">
      <c r="A113">
        <v>526909</v>
      </c>
      <c r="B113" s="1">
        <v>1256.0766194661458</v>
      </c>
      <c r="C113" s="1">
        <v>915.79923502604163</v>
      </c>
      <c r="D113" s="1">
        <v>1429</v>
      </c>
      <c r="E113" s="1">
        <f t="shared" si="4"/>
        <v>340.27738444010413</v>
      </c>
      <c r="F113" s="2">
        <v>34.508655534941099</v>
      </c>
      <c r="G113" s="1">
        <f t="shared" si="5"/>
        <v>399.78603997504524</v>
      </c>
      <c r="H113">
        <v>3</v>
      </c>
      <c r="I113" s="3">
        <f t="shared" si="6"/>
        <v>-513.20076497395837</v>
      </c>
      <c r="J113" s="4">
        <f t="shared" si="7"/>
        <v>-572.70942050889948</v>
      </c>
    </row>
    <row r="114" spans="1:10">
      <c r="A114">
        <v>526925</v>
      </c>
      <c r="B114" s="1">
        <v>1636.0901489257813</v>
      </c>
      <c r="C114" s="1">
        <v>1263.5873587472099</v>
      </c>
      <c r="D114" s="1">
        <v>1429</v>
      </c>
      <c r="E114" s="1">
        <f t="shared" si="4"/>
        <v>372.50279017857133</v>
      </c>
      <c r="F114" s="2">
        <v>50.347693404459697</v>
      </c>
      <c r="G114" s="1">
        <f t="shared" si="5"/>
        <v>447.85048358303101</v>
      </c>
      <c r="H114">
        <v>14</v>
      </c>
      <c r="I114" s="3">
        <f t="shared" si="6"/>
        <v>-165.41264125279008</v>
      </c>
      <c r="J114" s="4">
        <f t="shared" si="7"/>
        <v>-240.76033465724979</v>
      </c>
    </row>
    <row r="115" spans="1:10">
      <c r="A115">
        <v>526933</v>
      </c>
      <c r="B115" s="1">
        <v>1539.7887620192307</v>
      </c>
      <c r="C115" s="1">
        <v>1176.6967350886418</v>
      </c>
      <c r="D115" s="1">
        <v>1429</v>
      </c>
      <c r="E115" s="1">
        <f t="shared" si="4"/>
        <v>363.09202693058887</v>
      </c>
      <c r="F115" s="2">
        <v>55.792859506159097</v>
      </c>
      <c r="G115" s="1">
        <f t="shared" si="5"/>
        <v>443.88488643674799</v>
      </c>
      <c r="H115">
        <v>13</v>
      </c>
      <c r="I115" s="3">
        <f t="shared" si="6"/>
        <v>-252.30326491135816</v>
      </c>
      <c r="J115" s="4">
        <f t="shared" si="7"/>
        <v>-333.09612441751727</v>
      </c>
    </row>
    <row r="116" spans="1:10">
      <c r="A116">
        <v>526941</v>
      </c>
      <c r="B116" s="1">
        <v>1509.334716796875</v>
      </c>
      <c r="C116" s="1">
        <v>1147.4508972167969</v>
      </c>
      <c r="D116" s="1">
        <v>1429</v>
      </c>
      <c r="E116" s="1">
        <f t="shared" si="4"/>
        <v>361.88381958007813</v>
      </c>
      <c r="F116" s="2">
        <v>60.957912376169702</v>
      </c>
      <c r="G116" s="1">
        <f t="shared" si="5"/>
        <v>447.84173195624783</v>
      </c>
      <c r="H116">
        <v>4</v>
      </c>
      <c r="I116" s="3">
        <f t="shared" si="6"/>
        <v>-281.54910278320313</v>
      </c>
      <c r="J116" s="4">
        <f t="shared" si="7"/>
        <v>-367.50701515937283</v>
      </c>
    </row>
    <row r="117" spans="1:10">
      <c r="A117">
        <v>526973</v>
      </c>
      <c r="B117" s="1">
        <v>1658.6593017578125</v>
      </c>
      <c r="C117" s="1">
        <v>1289.3939121791295</v>
      </c>
      <c r="D117" s="1">
        <v>1429</v>
      </c>
      <c r="E117" s="1">
        <f t="shared" si="4"/>
        <v>369.26538957868297</v>
      </c>
      <c r="F117" s="2">
        <v>84.693864420874107</v>
      </c>
      <c r="G117" s="1">
        <f t="shared" si="5"/>
        <v>478.95925399955706</v>
      </c>
      <c r="H117">
        <v>21</v>
      </c>
      <c r="I117" s="3">
        <f t="shared" si="6"/>
        <v>-139.60608782087047</v>
      </c>
      <c r="J117" s="4">
        <f t="shared" si="7"/>
        <v>-249.29995224174456</v>
      </c>
    </row>
    <row r="118" spans="1:10">
      <c r="A118">
        <v>526981</v>
      </c>
      <c r="B118" s="1">
        <v>1562.8640930175782</v>
      </c>
      <c r="C118" s="1">
        <v>1212.2415161132813</v>
      </c>
      <c r="D118" s="1">
        <v>1493.2</v>
      </c>
      <c r="E118" s="1">
        <f t="shared" si="4"/>
        <v>350.62257690429692</v>
      </c>
      <c r="F118" s="2">
        <v>74.386336997537299</v>
      </c>
      <c r="G118" s="1">
        <f t="shared" si="5"/>
        <v>450.00891390183421</v>
      </c>
      <c r="H118">
        <v>20</v>
      </c>
      <c r="I118" s="3">
        <f t="shared" si="6"/>
        <v>-280.9584838867188</v>
      </c>
      <c r="J118" s="4">
        <f t="shared" si="7"/>
        <v>-380.34482088425608</v>
      </c>
    </row>
    <row r="119" spans="1:10">
      <c r="A119">
        <v>526989</v>
      </c>
      <c r="B119" s="1">
        <v>1400.4014253162202</v>
      </c>
      <c r="C119" s="1">
        <v>1064.6576363699776</v>
      </c>
      <c r="D119" s="1">
        <v>1449.2857142857142</v>
      </c>
      <c r="E119" s="1">
        <f t="shared" si="4"/>
        <v>335.7437889462426</v>
      </c>
      <c r="F119" s="2">
        <v>52.803052183131904</v>
      </c>
      <c r="G119" s="1">
        <f t="shared" si="5"/>
        <v>413.54684112937451</v>
      </c>
      <c r="H119">
        <v>21</v>
      </c>
      <c r="I119" s="3">
        <f t="shared" si="6"/>
        <v>-384.62807791573664</v>
      </c>
      <c r="J119" s="4">
        <f t="shared" si="7"/>
        <v>-462.43113009886855</v>
      </c>
    </row>
    <row r="120" spans="1:10">
      <c r="A120">
        <v>526997</v>
      </c>
      <c r="B120" s="1">
        <v>1172.7025824652778</v>
      </c>
      <c r="C120" s="1">
        <v>866.52207438151038</v>
      </c>
      <c r="D120" s="1">
        <v>1468.4444444444443</v>
      </c>
      <c r="E120" s="1">
        <f t="shared" si="4"/>
        <v>306.18050808376745</v>
      </c>
      <c r="F120" s="2">
        <v>44.997689829111501</v>
      </c>
      <c r="G120" s="1">
        <f t="shared" si="5"/>
        <v>376.17819791287894</v>
      </c>
      <c r="H120">
        <v>9</v>
      </c>
      <c r="I120" s="3">
        <f t="shared" si="6"/>
        <v>-601.92237006293396</v>
      </c>
      <c r="J120" s="4">
        <f t="shared" si="7"/>
        <v>-671.92005989204551</v>
      </c>
    </row>
    <row r="121" spans="1:10">
      <c r="A121">
        <v>527005</v>
      </c>
      <c r="B121" s="1">
        <v>1517.7606867009943</v>
      </c>
      <c r="C121" s="1">
        <v>1174.0512501109731</v>
      </c>
      <c r="D121" s="1">
        <v>1471.1363636363637</v>
      </c>
      <c r="E121" s="1">
        <f t="shared" si="4"/>
        <v>343.70943659002114</v>
      </c>
      <c r="F121" s="2">
        <v>105.737878606054</v>
      </c>
      <c r="G121" s="1">
        <f t="shared" si="5"/>
        <v>474.44731519607512</v>
      </c>
      <c r="H121">
        <v>22</v>
      </c>
      <c r="I121" s="3">
        <f t="shared" si="6"/>
        <v>-297.08511352539063</v>
      </c>
      <c r="J121" s="4">
        <f t="shared" si="7"/>
        <v>-427.82299213144461</v>
      </c>
    </row>
    <row r="122" spans="1:10">
      <c r="A122">
        <v>539137</v>
      </c>
      <c r="B122" s="1">
        <v>1123.3021581313189</v>
      </c>
      <c r="C122" s="1">
        <v>802.97313555549169</v>
      </c>
      <c r="D122" s="1">
        <v>1429</v>
      </c>
      <c r="E122" s="1">
        <f t="shared" si="4"/>
        <v>320.32902257582725</v>
      </c>
      <c r="F122" s="2">
        <v>29.3246100039255</v>
      </c>
      <c r="G122" s="1">
        <f t="shared" si="5"/>
        <v>374.65363257975275</v>
      </c>
      <c r="H122">
        <v>34</v>
      </c>
      <c r="I122" s="3">
        <f t="shared" si="6"/>
        <v>-626.02686444450831</v>
      </c>
      <c r="J122" s="4">
        <f t="shared" si="7"/>
        <v>-680.35147444843381</v>
      </c>
    </row>
    <row r="123" spans="1:10">
      <c r="A123">
        <v>539161</v>
      </c>
      <c r="B123" s="1">
        <v>1398.939676920573</v>
      </c>
      <c r="C123" s="1">
        <v>1062.046875</v>
      </c>
      <c r="D123" s="1">
        <v>1857</v>
      </c>
      <c r="E123" s="1">
        <f t="shared" si="4"/>
        <v>336.89280192057299</v>
      </c>
      <c r="F123" s="2">
        <v>40.891637127575798</v>
      </c>
      <c r="G123" s="1">
        <f t="shared" si="5"/>
        <v>402.78443904814878</v>
      </c>
      <c r="H123">
        <v>6</v>
      </c>
      <c r="I123" s="3">
        <f t="shared" si="6"/>
        <v>-794.953125</v>
      </c>
      <c r="J123" s="4">
        <f t="shared" si="7"/>
        <v>-860.84476212757579</v>
      </c>
    </row>
    <row r="124" spans="1:10">
      <c r="A124">
        <v>539169</v>
      </c>
      <c r="B124" s="1">
        <v>1636.1438937717014</v>
      </c>
      <c r="C124" s="1">
        <v>1262.7870958116318</v>
      </c>
      <c r="D124" s="1">
        <v>1238.3333333333333</v>
      </c>
      <c r="E124" s="1">
        <f t="shared" si="4"/>
        <v>373.35679796006957</v>
      </c>
      <c r="F124" s="2">
        <v>59.862470598254099</v>
      </c>
      <c r="G124" s="1">
        <f t="shared" si="5"/>
        <v>458.21926855832368</v>
      </c>
      <c r="H124">
        <v>9</v>
      </c>
      <c r="I124" s="3">
        <f t="shared" si="6"/>
        <v>24.453762478298586</v>
      </c>
      <c r="J124" s="4">
        <f t="shared" si="7"/>
        <v>-60.408708119955513</v>
      </c>
    </row>
    <row r="125" spans="1:10">
      <c r="A125">
        <v>539177</v>
      </c>
      <c r="B125" s="1">
        <v>1435.3502502441406</v>
      </c>
      <c r="C125" s="1">
        <v>1091.0562744140625</v>
      </c>
      <c r="D125" s="1">
        <v>1429</v>
      </c>
      <c r="E125" s="1">
        <f t="shared" si="4"/>
        <v>344.29397583007813</v>
      </c>
      <c r="F125" s="2">
        <v>57.360910256844399</v>
      </c>
      <c r="G125" s="1">
        <f t="shared" si="5"/>
        <v>426.65488608692255</v>
      </c>
      <c r="H125">
        <v>4</v>
      </c>
      <c r="I125" s="3">
        <f t="shared" si="6"/>
        <v>-337.9437255859375</v>
      </c>
      <c r="J125" s="4">
        <f t="shared" si="7"/>
        <v>-420.30463584278192</v>
      </c>
    </row>
    <row r="126" spans="1:10">
      <c r="A126">
        <v>539193</v>
      </c>
      <c r="B126" s="1">
        <v>1466.9293416341145</v>
      </c>
      <c r="C126" s="1">
        <v>1141.2212931315105</v>
      </c>
      <c r="D126" s="1">
        <v>1429</v>
      </c>
      <c r="E126" s="1">
        <f t="shared" si="4"/>
        <v>325.70804850260402</v>
      </c>
      <c r="F126" s="2">
        <v>71.359551918679401</v>
      </c>
      <c r="G126" s="1">
        <f t="shared" si="5"/>
        <v>422.06760042128343</v>
      </c>
      <c r="H126">
        <v>6</v>
      </c>
      <c r="I126" s="3">
        <f t="shared" si="6"/>
        <v>-287.77870686848951</v>
      </c>
      <c r="J126" s="4">
        <f t="shared" si="7"/>
        <v>-384.13825878716892</v>
      </c>
    </row>
    <row r="127" spans="1:10">
      <c r="A127">
        <v>539201</v>
      </c>
      <c r="B127" s="1">
        <v>1504.130904586227</v>
      </c>
      <c r="C127" s="1">
        <v>1153.8539858217594</v>
      </c>
      <c r="D127" s="1">
        <v>1429</v>
      </c>
      <c r="E127" s="1">
        <f t="shared" si="4"/>
        <v>350.27691876446761</v>
      </c>
      <c r="F127" s="2">
        <v>63.7275000802004</v>
      </c>
      <c r="G127" s="1">
        <f t="shared" si="5"/>
        <v>439.00441884466801</v>
      </c>
      <c r="H127">
        <v>27</v>
      </c>
      <c r="I127" s="3">
        <f t="shared" si="6"/>
        <v>-275.14601417824065</v>
      </c>
      <c r="J127" s="4">
        <f t="shared" si="7"/>
        <v>-363.87351425844105</v>
      </c>
    </row>
    <row r="128" spans="1:10">
      <c r="A128">
        <v>539209</v>
      </c>
      <c r="B128" s="1">
        <v>1601.1069391424005</v>
      </c>
      <c r="C128" s="1">
        <v>1235.9709222966974</v>
      </c>
      <c r="D128" s="1">
        <v>1429</v>
      </c>
      <c r="E128" s="1">
        <f t="shared" si="4"/>
        <v>365.13601684570313</v>
      </c>
      <c r="F128" s="2">
        <v>75.064112181424605</v>
      </c>
      <c r="G128" s="1">
        <f t="shared" si="5"/>
        <v>465.20012902712773</v>
      </c>
      <c r="H128">
        <v>44</v>
      </c>
      <c r="I128" s="3">
        <f t="shared" si="6"/>
        <v>-193.02907770330262</v>
      </c>
      <c r="J128" s="4">
        <f t="shared" si="7"/>
        <v>-293.09318988472722</v>
      </c>
    </row>
    <row r="129" spans="1:10">
      <c r="A129">
        <v>539225</v>
      </c>
      <c r="B129" s="1">
        <v>1464.9173278808594</v>
      </c>
      <c r="C129" s="1">
        <v>1104.633553138146</v>
      </c>
      <c r="D129" s="1">
        <v>1450.8846153846155</v>
      </c>
      <c r="E129" s="1">
        <f t="shared" si="4"/>
        <v>360.28377474271338</v>
      </c>
      <c r="F129" s="2">
        <v>59.2053906156682</v>
      </c>
      <c r="G129" s="1">
        <f t="shared" si="5"/>
        <v>444.48916535838157</v>
      </c>
      <c r="H129">
        <v>52</v>
      </c>
      <c r="I129" s="3">
        <f t="shared" si="6"/>
        <v>-346.25106224646947</v>
      </c>
      <c r="J129" s="4">
        <f t="shared" si="7"/>
        <v>-430.45645286213767</v>
      </c>
    </row>
    <row r="130" spans="1:10">
      <c r="A130">
        <v>551365</v>
      </c>
      <c r="B130" s="1">
        <v>1206.5785411487925</v>
      </c>
      <c r="C130" s="1">
        <v>879.44274347478688</v>
      </c>
      <c r="D130" s="1">
        <v>1448.3636363636363</v>
      </c>
      <c r="E130" s="1">
        <f t="shared" si="4"/>
        <v>327.13579767400563</v>
      </c>
      <c r="F130" s="2">
        <v>31.0335724947359</v>
      </c>
      <c r="G130" s="1">
        <f t="shared" si="5"/>
        <v>383.16937016874152</v>
      </c>
      <c r="H130">
        <v>11</v>
      </c>
      <c r="I130" s="3">
        <f t="shared" si="6"/>
        <v>-568.92089288884938</v>
      </c>
      <c r="J130" s="4">
        <f t="shared" si="7"/>
        <v>-624.95446538358533</v>
      </c>
    </row>
    <row r="131" spans="1:10">
      <c r="A131">
        <v>551405</v>
      </c>
      <c r="B131" s="1">
        <v>1748.5681326729912</v>
      </c>
      <c r="C131" s="1">
        <v>1348.6727643694196</v>
      </c>
      <c r="D131" s="1">
        <v>1429</v>
      </c>
      <c r="E131" s="1">
        <f t="shared" ref="E131:E194" si="8">B131-C131</f>
        <v>399.89536830357156</v>
      </c>
      <c r="F131" s="2">
        <v>73.595088007564101</v>
      </c>
      <c r="G131" s="1">
        <f t="shared" ref="G131:G194" si="9">E131+F131+25</f>
        <v>498.49045631113563</v>
      </c>
      <c r="H131">
        <v>7</v>
      </c>
      <c r="I131" s="3">
        <f t="shared" ref="I131:I194" si="10">C131-D131</f>
        <v>-80.32723563058039</v>
      </c>
      <c r="J131" s="4">
        <f t="shared" ref="J131:J194" si="11">C131-D131-F131-25</f>
        <v>-178.92232363814449</v>
      </c>
    </row>
    <row r="132" spans="1:10">
      <c r="A132">
        <v>551429</v>
      </c>
      <c r="B132" s="1">
        <v>1495.3626098632813</v>
      </c>
      <c r="C132" s="1">
        <v>1153.3266067504883</v>
      </c>
      <c r="D132" s="1">
        <v>1434.9166666666667</v>
      </c>
      <c r="E132" s="1">
        <f t="shared" si="8"/>
        <v>342.03600311279297</v>
      </c>
      <c r="F132" s="2">
        <v>64.519789010537096</v>
      </c>
      <c r="G132" s="1">
        <f t="shared" si="9"/>
        <v>431.55579212333009</v>
      </c>
      <c r="H132">
        <v>24</v>
      </c>
      <c r="I132" s="3">
        <f t="shared" si="10"/>
        <v>-281.59005991617846</v>
      </c>
      <c r="J132" s="4">
        <f t="shared" si="11"/>
        <v>-371.10984892671559</v>
      </c>
    </row>
    <row r="133" spans="1:10">
      <c r="A133">
        <v>551437</v>
      </c>
      <c r="B133" s="1">
        <v>1600.5678325452302</v>
      </c>
      <c r="C133" s="1">
        <v>1261.3229916221217</v>
      </c>
      <c r="D133" s="1">
        <v>1319.7894736842106</v>
      </c>
      <c r="E133" s="1">
        <f t="shared" si="8"/>
        <v>339.24484092310854</v>
      </c>
      <c r="F133" s="2">
        <v>112.17119883958701</v>
      </c>
      <c r="G133" s="1">
        <f t="shared" si="9"/>
        <v>476.41603976269556</v>
      </c>
      <c r="H133">
        <v>19</v>
      </c>
      <c r="I133" s="3">
        <f t="shared" si="10"/>
        <v>-58.466482062088971</v>
      </c>
      <c r="J133" s="4">
        <f t="shared" si="11"/>
        <v>-195.63768090167599</v>
      </c>
    </row>
    <row r="134" spans="1:10">
      <c r="A134">
        <v>551453</v>
      </c>
      <c r="B134" s="1">
        <v>1416.698291015625</v>
      </c>
      <c r="C134" s="1">
        <v>1077.329345703125</v>
      </c>
      <c r="D134" s="1">
        <v>1429</v>
      </c>
      <c r="E134" s="1">
        <f t="shared" si="8"/>
        <v>339.36894531250005</v>
      </c>
      <c r="F134" s="2">
        <v>53.306326543702902</v>
      </c>
      <c r="G134" s="1">
        <f t="shared" si="9"/>
        <v>417.67527185620293</v>
      </c>
      <c r="H134">
        <v>5</v>
      </c>
      <c r="I134" s="3">
        <f t="shared" si="10"/>
        <v>-351.670654296875</v>
      </c>
      <c r="J134" s="4">
        <f t="shared" si="11"/>
        <v>-429.97698084057788</v>
      </c>
    </row>
    <row r="135" spans="1:10">
      <c r="A135">
        <v>563633</v>
      </c>
      <c r="B135" s="1">
        <v>1547.9537242542613</v>
      </c>
      <c r="C135" s="1">
        <v>1185.788457697088</v>
      </c>
      <c r="D135" s="1">
        <v>1429</v>
      </c>
      <c r="E135" s="1">
        <f t="shared" si="8"/>
        <v>362.16526655717325</v>
      </c>
      <c r="F135" s="2">
        <v>59.409443953737998</v>
      </c>
      <c r="G135" s="1">
        <f t="shared" si="9"/>
        <v>446.57471051091125</v>
      </c>
      <c r="H135">
        <v>22</v>
      </c>
      <c r="I135" s="3">
        <f t="shared" si="10"/>
        <v>-243.21154230291199</v>
      </c>
      <c r="J135" s="4">
        <f t="shared" si="11"/>
        <v>-327.62098625664999</v>
      </c>
    </row>
    <row r="136" spans="1:10">
      <c r="A136">
        <v>563665</v>
      </c>
      <c r="B136" s="1">
        <v>1523.549388744213</v>
      </c>
      <c r="C136" s="1">
        <v>1162.4041002061631</v>
      </c>
      <c r="D136" s="1">
        <v>1431.6296296296296</v>
      </c>
      <c r="E136" s="1">
        <f t="shared" si="8"/>
        <v>361.14528853804995</v>
      </c>
      <c r="F136" s="2">
        <v>64.249931258800601</v>
      </c>
      <c r="G136" s="1">
        <f t="shared" si="9"/>
        <v>450.39521979685054</v>
      </c>
      <c r="H136">
        <v>27</v>
      </c>
      <c r="I136" s="3">
        <f t="shared" si="10"/>
        <v>-269.22552942346647</v>
      </c>
      <c r="J136" s="4">
        <f t="shared" si="11"/>
        <v>-358.47546068226706</v>
      </c>
    </row>
    <row r="137" spans="1:10">
      <c r="A137">
        <v>563673</v>
      </c>
      <c r="B137" s="1">
        <v>1354.9488932291667</v>
      </c>
      <c r="C137" s="1">
        <v>1032.0052344912574</v>
      </c>
      <c r="D137" s="1">
        <v>1442.5238095238096</v>
      </c>
      <c r="E137" s="1">
        <f t="shared" si="8"/>
        <v>322.94365873790935</v>
      </c>
      <c r="F137" s="2">
        <v>57.427447569832403</v>
      </c>
      <c r="G137" s="1">
        <f t="shared" si="9"/>
        <v>405.37110630774174</v>
      </c>
      <c r="H137">
        <v>21</v>
      </c>
      <c r="I137" s="3">
        <f t="shared" si="10"/>
        <v>-410.51857503255223</v>
      </c>
      <c r="J137" s="4">
        <f t="shared" si="11"/>
        <v>-492.94602260238463</v>
      </c>
    </row>
    <row r="138" spans="1:10">
      <c r="A138">
        <v>575861</v>
      </c>
      <c r="B138" s="1">
        <v>1560.8440673828125</v>
      </c>
      <c r="C138" s="1">
        <v>1201.26484375</v>
      </c>
      <c r="D138" s="1">
        <v>1429</v>
      </c>
      <c r="E138" s="1">
        <f t="shared" si="8"/>
        <v>359.5792236328125</v>
      </c>
      <c r="F138" s="2">
        <v>56.764523179529398</v>
      </c>
      <c r="G138" s="1">
        <f t="shared" si="9"/>
        <v>441.34374681234192</v>
      </c>
      <c r="H138">
        <v>5</v>
      </c>
      <c r="I138" s="3">
        <f t="shared" si="10"/>
        <v>-227.73515625000005</v>
      </c>
      <c r="J138" s="4">
        <f t="shared" si="11"/>
        <v>-309.49967942952946</v>
      </c>
    </row>
    <row r="139" spans="1:10">
      <c r="A139">
        <v>575893</v>
      </c>
      <c r="B139" s="1">
        <v>1472.0094451904297</v>
      </c>
      <c r="C139" s="1">
        <v>1126.4139455159504</v>
      </c>
      <c r="D139" s="1">
        <v>1429</v>
      </c>
      <c r="E139" s="1">
        <f t="shared" si="8"/>
        <v>345.59549967447924</v>
      </c>
      <c r="F139" s="2">
        <v>62.734023117442703</v>
      </c>
      <c r="G139" s="1">
        <f t="shared" si="9"/>
        <v>433.32952279192193</v>
      </c>
      <c r="H139">
        <v>24</v>
      </c>
      <c r="I139" s="3">
        <f t="shared" si="10"/>
        <v>-302.58605448404955</v>
      </c>
      <c r="J139" s="4">
        <f t="shared" si="11"/>
        <v>-390.32007760149224</v>
      </c>
    </row>
    <row r="140" spans="1:10">
      <c r="A140">
        <v>575901</v>
      </c>
      <c r="B140" s="1">
        <v>1512.3642713758682</v>
      </c>
      <c r="C140" s="1">
        <v>1184.0473225911458</v>
      </c>
      <c r="D140" s="1">
        <v>1436.8888888888889</v>
      </c>
      <c r="E140" s="1">
        <f t="shared" si="8"/>
        <v>328.3169487847224</v>
      </c>
      <c r="F140" s="2">
        <v>71.591841356508397</v>
      </c>
      <c r="G140" s="1">
        <f t="shared" si="9"/>
        <v>424.90879014123078</v>
      </c>
      <c r="H140">
        <v>9</v>
      </c>
      <c r="I140" s="3">
        <f t="shared" si="10"/>
        <v>-252.84156629774316</v>
      </c>
      <c r="J140" s="4">
        <f t="shared" si="11"/>
        <v>-349.43340765425154</v>
      </c>
    </row>
    <row r="141" spans="1:10">
      <c r="A141">
        <v>575909</v>
      </c>
      <c r="B141" s="1">
        <v>1590.1836853027344</v>
      </c>
      <c r="C141" s="1">
        <v>1285.0440673828125</v>
      </c>
      <c r="D141" s="1">
        <v>1482.25</v>
      </c>
      <c r="E141" s="1">
        <f t="shared" si="8"/>
        <v>305.13961791992188</v>
      </c>
      <c r="F141" s="2">
        <v>170.68435691250201</v>
      </c>
      <c r="G141" s="1">
        <f t="shared" si="9"/>
        <v>500.82397483242391</v>
      </c>
      <c r="H141">
        <v>4</v>
      </c>
      <c r="I141" s="3">
        <f t="shared" si="10"/>
        <v>-197.2059326171875</v>
      </c>
      <c r="J141" s="4">
        <f t="shared" si="11"/>
        <v>-392.89028952968954</v>
      </c>
    </row>
    <row r="142" spans="1:10">
      <c r="A142">
        <v>588097</v>
      </c>
      <c r="B142" s="1">
        <v>1462.1210414341517</v>
      </c>
      <c r="C142" s="1">
        <v>1112.8123386928014</v>
      </c>
      <c r="D142" s="1">
        <v>1306.4285714285713</v>
      </c>
      <c r="E142" s="1">
        <f t="shared" si="8"/>
        <v>349.30870274135032</v>
      </c>
      <c r="F142" s="2">
        <v>56.090987166720097</v>
      </c>
      <c r="G142" s="1">
        <f t="shared" si="9"/>
        <v>430.3996899080704</v>
      </c>
      <c r="H142">
        <v>14</v>
      </c>
      <c r="I142" s="3">
        <f t="shared" si="10"/>
        <v>-193.61623273576993</v>
      </c>
      <c r="J142" s="4">
        <f t="shared" si="11"/>
        <v>-274.70721990249001</v>
      </c>
    </row>
    <row r="143" spans="1:10">
      <c r="A143">
        <v>588121</v>
      </c>
      <c r="B143" s="1">
        <v>1656.5891927083333</v>
      </c>
      <c r="C143" s="1">
        <v>1299.5400390625</v>
      </c>
      <c r="D143" s="1">
        <v>1429</v>
      </c>
      <c r="E143" s="1">
        <f t="shared" si="8"/>
        <v>357.04915364583326</v>
      </c>
      <c r="F143" s="2">
        <v>74.139591939017606</v>
      </c>
      <c r="G143" s="1">
        <f t="shared" si="9"/>
        <v>456.18874558485084</v>
      </c>
      <c r="H143">
        <v>9</v>
      </c>
      <c r="I143" s="3">
        <f t="shared" si="10"/>
        <v>-129.4599609375</v>
      </c>
      <c r="J143" s="4">
        <f t="shared" si="11"/>
        <v>-228.59955287651761</v>
      </c>
    </row>
    <row r="144" spans="1:10">
      <c r="A144">
        <v>588129</v>
      </c>
      <c r="B144" s="1">
        <v>1344.6030363859954</v>
      </c>
      <c r="C144" s="1">
        <v>1010.6084187825521</v>
      </c>
      <c r="D144" s="1">
        <v>1447.4074074074074</v>
      </c>
      <c r="E144" s="1">
        <f t="shared" si="8"/>
        <v>333.99461760344332</v>
      </c>
      <c r="F144" s="2">
        <v>51.714671409770197</v>
      </c>
      <c r="G144" s="1">
        <f t="shared" si="9"/>
        <v>410.70928901321349</v>
      </c>
      <c r="H144">
        <v>27</v>
      </c>
      <c r="I144" s="3">
        <f t="shared" si="10"/>
        <v>-436.79898862485527</v>
      </c>
      <c r="J144" s="4">
        <f t="shared" si="11"/>
        <v>-513.51366003462545</v>
      </c>
    </row>
    <row r="145" spans="1:10">
      <c r="A145">
        <v>588137</v>
      </c>
      <c r="B145" s="1">
        <v>1655.4769775390625</v>
      </c>
      <c r="C145" s="1">
        <v>1313.7887939453126</v>
      </c>
      <c r="D145" s="1">
        <v>1429</v>
      </c>
      <c r="E145" s="1">
        <f t="shared" si="8"/>
        <v>341.68818359374995</v>
      </c>
      <c r="F145" s="2">
        <v>70.791681874065205</v>
      </c>
      <c r="G145" s="1">
        <f t="shared" si="9"/>
        <v>437.47986546781516</v>
      </c>
      <c r="H145">
        <v>10</v>
      </c>
      <c r="I145" s="3">
        <f t="shared" si="10"/>
        <v>-115.21120605468741</v>
      </c>
      <c r="J145" s="4">
        <f t="shared" si="11"/>
        <v>-211.00288792875261</v>
      </c>
    </row>
    <row r="146" spans="1:10">
      <c r="A146">
        <v>588145</v>
      </c>
      <c r="B146" s="1">
        <v>1226.4748282596984</v>
      </c>
      <c r="C146" s="1">
        <v>917.35277478448279</v>
      </c>
      <c r="D146" s="1">
        <v>1495.1034482758621</v>
      </c>
      <c r="E146" s="1">
        <f t="shared" si="8"/>
        <v>309.12205347521558</v>
      </c>
      <c r="F146" s="2">
        <v>50.606169835191899</v>
      </c>
      <c r="G146" s="1">
        <f t="shared" si="9"/>
        <v>384.72822331040749</v>
      </c>
      <c r="H146">
        <v>29</v>
      </c>
      <c r="I146" s="3">
        <f t="shared" si="10"/>
        <v>-577.7506734913793</v>
      </c>
      <c r="J146" s="4">
        <f t="shared" si="11"/>
        <v>-653.35684332657115</v>
      </c>
    </row>
    <row r="147" spans="1:10">
      <c r="A147">
        <v>588153</v>
      </c>
      <c r="B147" s="1">
        <v>1400.2279357910156</v>
      </c>
      <c r="C147" s="1">
        <v>1068.1326904296875</v>
      </c>
      <c r="D147" s="1">
        <v>1446.75</v>
      </c>
      <c r="E147" s="1">
        <f t="shared" si="8"/>
        <v>332.09524536132813</v>
      </c>
      <c r="F147" s="2">
        <v>56.581035015542099</v>
      </c>
      <c r="G147" s="1">
        <f t="shared" si="9"/>
        <v>413.67628037687024</v>
      </c>
      <c r="H147">
        <v>4</v>
      </c>
      <c r="I147" s="3">
        <f t="shared" si="10"/>
        <v>-378.6173095703125</v>
      </c>
      <c r="J147" s="4">
        <f t="shared" si="11"/>
        <v>-460.19834458585461</v>
      </c>
    </row>
    <row r="148" spans="1:10">
      <c r="A148">
        <v>600325</v>
      </c>
      <c r="B148" s="1">
        <v>1305.0455403645833</v>
      </c>
      <c r="C148" s="1">
        <v>975.33586018880203</v>
      </c>
      <c r="D148" s="1">
        <v>1009.5333333333333</v>
      </c>
      <c r="E148" s="1">
        <f t="shared" si="8"/>
        <v>329.70968017578127</v>
      </c>
      <c r="F148" s="2">
        <v>44.668043489332298</v>
      </c>
      <c r="G148" s="1">
        <f t="shared" si="9"/>
        <v>399.37772366511359</v>
      </c>
      <c r="H148">
        <v>15</v>
      </c>
      <c r="I148" s="3">
        <f t="shared" si="10"/>
        <v>-34.197473144531273</v>
      </c>
      <c r="J148" s="4">
        <f t="shared" si="11"/>
        <v>-103.86551663386356</v>
      </c>
    </row>
    <row r="149" spans="1:10">
      <c r="A149">
        <v>600349</v>
      </c>
      <c r="B149" s="1">
        <v>1663.3310139973958</v>
      </c>
      <c r="C149" s="1">
        <v>1301.3461995442708</v>
      </c>
      <c r="D149" s="1">
        <v>1429</v>
      </c>
      <c r="E149" s="1">
        <f t="shared" si="8"/>
        <v>361.98481445312495</v>
      </c>
      <c r="F149" s="2">
        <v>61.966224480293299</v>
      </c>
      <c r="G149" s="1">
        <f t="shared" si="9"/>
        <v>448.95103893341826</v>
      </c>
      <c r="H149">
        <v>15</v>
      </c>
      <c r="I149" s="3">
        <f t="shared" si="10"/>
        <v>-127.6538004557292</v>
      </c>
      <c r="J149" s="4">
        <f t="shared" si="11"/>
        <v>-214.6200249360225</v>
      </c>
    </row>
    <row r="150" spans="1:10">
      <c r="A150">
        <v>600357</v>
      </c>
      <c r="B150" s="1">
        <v>1607.2928151776714</v>
      </c>
      <c r="C150" s="1">
        <v>1242.5566642515121</v>
      </c>
      <c r="D150" s="1">
        <v>1429</v>
      </c>
      <c r="E150" s="1">
        <f t="shared" si="8"/>
        <v>364.73615092615933</v>
      </c>
      <c r="F150" s="2">
        <v>66.591466994041994</v>
      </c>
      <c r="G150" s="1">
        <f t="shared" si="9"/>
        <v>456.32761792020131</v>
      </c>
      <c r="H150">
        <v>31</v>
      </c>
      <c r="I150" s="3">
        <f t="shared" si="10"/>
        <v>-186.44333574848793</v>
      </c>
      <c r="J150" s="4">
        <f t="shared" si="11"/>
        <v>-278.03480274252991</v>
      </c>
    </row>
    <row r="151" spans="1:10">
      <c r="A151">
        <v>600365</v>
      </c>
      <c r="B151" s="1">
        <v>1607.2919311523438</v>
      </c>
      <c r="C151" s="1">
        <v>1258.5205383300781</v>
      </c>
      <c r="D151" s="1">
        <v>1439.1428571428571</v>
      </c>
      <c r="E151" s="1">
        <f t="shared" si="8"/>
        <v>348.77139282226563</v>
      </c>
      <c r="F151" s="2">
        <v>59.589348515385502</v>
      </c>
      <c r="G151" s="1">
        <f t="shared" si="9"/>
        <v>433.36074133765112</v>
      </c>
      <c r="H151">
        <v>14</v>
      </c>
      <c r="I151" s="3">
        <f t="shared" si="10"/>
        <v>-180.62231881277899</v>
      </c>
      <c r="J151" s="4">
        <f t="shared" si="11"/>
        <v>-265.21166732816448</v>
      </c>
    </row>
    <row r="152" spans="1:10">
      <c r="A152">
        <v>600381</v>
      </c>
      <c r="B152" s="1">
        <v>1330.7447387695313</v>
      </c>
      <c r="C152" s="1">
        <v>1002.0817199707031</v>
      </c>
      <c r="D152" s="1">
        <v>1468.05</v>
      </c>
      <c r="E152" s="1">
        <f t="shared" si="8"/>
        <v>328.66301879882815</v>
      </c>
      <c r="F152" s="2">
        <v>52.395329763458697</v>
      </c>
      <c r="G152" s="1">
        <f t="shared" si="9"/>
        <v>406.05834856228682</v>
      </c>
      <c r="H152">
        <v>20</v>
      </c>
      <c r="I152" s="3">
        <f t="shared" si="10"/>
        <v>-465.96828002929681</v>
      </c>
      <c r="J152" s="4">
        <f t="shared" si="11"/>
        <v>-543.36360979275548</v>
      </c>
    </row>
    <row r="153" spans="1:10">
      <c r="A153">
        <v>600389</v>
      </c>
      <c r="B153" s="1">
        <v>1245.8702392578125</v>
      </c>
      <c r="C153" s="1">
        <v>931.79812622070313</v>
      </c>
      <c r="D153" s="1">
        <v>1500</v>
      </c>
      <c r="E153" s="1">
        <f t="shared" si="8"/>
        <v>314.07211303710938</v>
      </c>
      <c r="F153" s="2">
        <v>48.263713062194398</v>
      </c>
      <c r="G153" s="1">
        <f t="shared" si="9"/>
        <v>387.33582609930374</v>
      </c>
      <c r="H153">
        <v>2</v>
      </c>
      <c r="I153" s="3">
        <f t="shared" si="10"/>
        <v>-568.20187377929688</v>
      </c>
      <c r="J153" s="4">
        <f t="shared" si="11"/>
        <v>-641.46558684149124</v>
      </c>
    </row>
    <row r="154" spans="1:10">
      <c r="A154">
        <v>600405</v>
      </c>
      <c r="B154" s="1">
        <v>1584.2333984375</v>
      </c>
      <c r="C154" s="1">
        <v>1222.2950439453125</v>
      </c>
      <c r="D154" s="1">
        <v>1429</v>
      </c>
      <c r="E154" s="1">
        <f t="shared" si="8"/>
        <v>361.9383544921875</v>
      </c>
      <c r="F154" s="2">
        <v>71.486469951221594</v>
      </c>
      <c r="G154" s="1">
        <f t="shared" si="9"/>
        <v>458.42482444340908</v>
      </c>
      <c r="H154">
        <v>2</v>
      </c>
      <c r="I154" s="3">
        <f t="shared" si="10"/>
        <v>-206.7049560546875</v>
      </c>
      <c r="J154" s="4">
        <f t="shared" si="11"/>
        <v>-303.19142600590908</v>
      </c>
    </row>
    <row r="155" spans="1:10">
      <c r="A155">
        <v>612561</v>
      </c>
      <c r="B155" s="1">
        <v>1323.5827560424805</v>
      </c>
      <c r="C155" s="1">
        <v>987.96248626708984</v>
      </c>
      <c r="D155" s="1">
        <v>1357.25</v>
      </c>
      <c r="E155" s="1">
        <f t="shared" si="8"/>
        <v>335.62026977539063</v>
      </c>
      <c r="F155" s="2">
        <v>49.756293590670403</v>
      </c>
      <c r="G155" s="1">
        <f t="shared" si="9"/>
        <v>410.37656336606102</v>
      </c>
      <c r="H155">
        <v>16</v>
      </c>
      <c r="I155" s="3">
        <f t="shared" si="10"/>
        <v>-369.28751373291016</v>
      </c>
      <c r="J155" s="4">
        <f t="shared" si="11"/>
        <v>-444.04380732358055</v>
      </c>
    </row>
    <row r="156" spans="1:10">
      <c r="A156">
        <v>612585</v>
      </c>
      <c r="B156" s="1">
        <v>1811.4560327148438</v>
      </c>
      <c r="C156" s="1">
        <v>1411.7774365234375</v>
      </c>
      <c r="D156" s="1">
        <v>1429</v>
      </c>
      <c r="E156" s="1">
        <f t="shared" si="8"/>
        <v>399.67859619140631</v>
      </c>
      <c r="F156" s="2">
        <v>74.703117921288893</v>
      </c>
      <c r="G156" s="1">
        <f t="shared" si="9"/>
        <v>499.38171411269519</v>
      </c>
      <c r="H156">
        <v>50</v>
      </c>
      <c r="I156" s="3">
        <f t="shared" si="10"/>
        <v>-17.222563476562527</v>
      </c>
      <c r="J156" s="4">
        <f t="shared" si="11"/>
        <v>-116.92568139785142</v>
      </c>
    </row>
    <row r="157" spans="1:10">
      <c r="A157">
        <v>612593</v>
      </c>
      <c r="B157" s="1">
        <v>1194.3832031249999</v>
      </c>
      <c r="C157" s="1">
        <v>882.15998535156245</v>
      </c>
      <c r="D157" s="1">
        <v>1471.6</v>
      </c>
      <c r="E157" s="1">
        <f t="shared" si="8"/>
        <v>312.22321777343745</v>
      </c>
      <c r="F157" s="2">
        <v>43.0757882961475</v>
      </c>
      <c r="G157" s="1">
        <f t="shared" si="9"/>
        <v>380.29900606958495</v>
      </c>
      <c r="H157">
        <v>5</v>
      </c>
      <c r="I157" s="3">
        <f t="shared" si="10"/>
        <v>-589.44001464843745</v>
      </c>
      <c r="J157" s="4">
        <f t="shared" si="11"/>
        <v>-657.51580294458495</v>
      </c>
    </row>
    <row r="158" spans="1:10">
      <c r="A158">
        <v>612609</v>
      </c>
      <c r="B158" s="1">
        <v>1261.292236328125</v>
      </c>
      <c r="C158" s="1">
        <v>947.7646484375</v>
      </c>
      <c r="D158" s="1">
        <v>1500</v>
      </c>
      <c r="E158" s="1">
        <f t="shared" si="8"/>
        <v>313.527587890625</v>
      </c>
      <c r="F158" s="2">
        <v>47.909431969408999</v>
      </c>
      <c r="G158" s="1">
        <f t="shared" si="9"/>
        <v>386.43701986003401</v>
      </c>
      <c r="H158">
        <v>1</v>
      </c>
      <c r="I158" s="3">
        <f t="shared" si="10"/>
        <v>-552.2353515625</v>
      </c>
      <c r="J158" s="4">
        <f t="shared" si="11"/>
        <v>-625.14478353190896</v>
      </c>
    </row>
    <row r="159" spans="1:10">
      <c r="A159">
        <v>612617</v>
      </c>
      <c r="B159" s="1">
        <v>1413.4252563476562</v>
      </c>
      <c r="C159" s="1">
        <v>1075.5916503906251</v>
      </c>
      <c r="D159" s="1">
        <v>1429</v>
      </c>
      <c r="E159" s="1">
        <f t="shared" si="8"/>
        <v>337.83360595703107</v>
      </c>
      <c r="F159" s="2">
        <v>56.690947609963999</v>
      </c>
      <c r="G159" s="1">
        <f t="shared" si="9"/>
        <v>419.52455356699505</v>
      </c>
      <c r="H159">
        <v>10</v>
      </c>
      <c r="I159" s="3">
        <f t="shared" si="10"/>
        <v>-353.40834960937491</v>
      </c>
      <c r="J159" s="4">
        <f t="shared" si="11"/>
        <v>-435.09929721933889</v>
      </c>
    </row>
    <row r="160" spans="1:10">
      <c r="A160">
        <v>612633</v>
      </c>
      <c r="B160" s="1">
        <v>1548.1050415039063</v>
      </c>
      <c r="C160" s="1">
        <v>1182.7124481201172</v>
      </c>
      <c r="D160" s="1">
        <v>1452.6666666666667</v>
      </c>
      <c r="E160" s="1">
        <f t="shared" si="8"/>
        <v>365.39259338378906</v>
      </c>
      <c r="F160" s="2">
        <v>62.455979581330702</v>
      </c>
      <c r="G160" s="1">
        <f t="shared" si="9"/>
        <v>452.84857296511979</v>
      </c>
      <c r="H160">
        <v>24</v>
      </c>
      <c r="I160" s="3">
        <f t="shared" si="10"/>
        <v>-269.95421854654955</v>
      </c>
      <c r="J160" s="4">
        <f t="shared" si="11"/>
        <v>-357.41019812788028</v>
      </c>
    </row>
    <row r="161" spans="1:10">
      <c r="A161">
        <v>612641</v>
      </c>
      <c r="B161" s="1">
        <v>1574.6029837472099</v>
      </c>
      <c r="C161" s="1">
        <v>1170.8724103655134</v>
      </c>
      <c r="D161" s="1">
        <v>1429</v>
      </c>
      <c r="E161" s="1">
        <f t="shared" si="8"/>
        <v>403.73057338169656</v>
      </c>
      <c r="F161" s="2">
        <v>69.515767405025301</v>
      </c>
      <c r="G161" s="1">
        <f t="shared" si="9"/>
        <v>498.24634078672187</v>
      </c>
      <c r="H161">
        <v>14</v>
      </c>
      <c r="I161" s="3">
        <f t="shared" si="10"/>
        <v>-258.12758963448664</v>
      </c>
      <c r="J161" s="4">
        <f t="shared" si="11"/>
        <v>-352.64335703951195</v>
      </c>
    </row>
    <row r="162" spans="1:10">
      <c r="A162">
        <v>624797</v>
      </c>
      <c r="B162" s="1">
        <v>1368.340087890625</v>
      </c>
      <c r="C162" s="1">
        <v>1050.95947265625</v>
      </c>
      <c r="D162" s="1">
        <v>1429</v>
      </c>
      <c r="E162" s="1">
        <f t="shared" si="8"/>
        <v>317.380615234375</v>
      </c>
      <c r="F162" s="2">
        <v>61.822677067815597</v>
      </c>
      <c r="G162" s="1">
        <f t="shared" si="9"/>
        <v>404.20329230219062</v>
      </c>
      <c r="H162">
        <v>1</v>
      </c>
      <c r="I162" s="3">
        <f t="shared" si="10"/>
        <v>-378.04052734375</v>
      </c>
      <c r="J162" s="4">
        <f t="shared" si="11"/>
        <v>-464.86320441156562</v>
      </c>
    </row>
    <row r="163" spans="1:10">
      <c r="A163">
        <v>624805</v>
      </c>
      <c r="B163" s="1">
        <v>1551.3036499023438</v>
      </c>
      <c r="C163" s="1">
        <v>1196.9495849609375</v>
      </c>
      <c r="D163" s="1">
        <v>1429</v>
      </c>
      <c r="E163" s="1">
        <f t="shared" si="8"/>
        <v>354.35406494140625</v>
      </c>
      <c r="F163" s="2">
        <v>57.470968229101501</v>
      </c>
      <c r="G163" s="1">
        <f t="shared" si="9"/>
        <v>436.82503317050777</v>
      </c>
      <c r="H163">
        <v>2</v>
      </c>
      <c r="I163" s="3">
        <f t="shared" si="10"/>
        <v>-232.0504150390625</v>
      </c>
      <c r="J163" s="4">
        <f t="shared" si="11"/>
        <v>-314.52138326816402</v>
      </c>
    </row>
    <row r="164" spans="1:10">
      <c r="A164">
        <v>624813</v>
      </c>
      <c r="B164" s="1">
        <v>1653.7786865234375</v>
      </c>
      <c r="C164" s="1">
        <v>1279.0125189887153</v>
      </c>
      <c r="D164" s="1">
        <v>1429</v>
      </c>
      <c r="E164" s="1">
        <f t="shared" si="8"/>
        <v>374.76616753472217</v>
      </c>
      <c r="F164" s="2">
        <v>59.560640674766503</v>
      </c>
      <c r="G164" s="1">
        <f t="shared" si="9"/>
        <v>459.32680820948866</v>
      </c>
      <c r="H164">
        <v>9</v>
      </c>
      <c r="I164" s="3">
        <f t="shared" si="10"/>
        <v>-149.98748101128467</v>
      </c>
      <c r="J164" s="4">
        <f t="shared" si="11"/>
        <v>-234.54812168605116</v>
      </c>
    </row>
    <row r="165" spans="1:10">
      <c r="A165">
        <v>624821</v>
      </c>
      <c r="B165" s="1">
        <v>1497.3240763346355</v>
      </c>
      <c r="C165" s="1">
        <v>1141.2864196777343</v>
      </c>
      <c r="D165" s="1">
        <v>1429</v>
      </c>
      <c r="E165" s="1">
        <f t="shared" si="8"/>
        <v>356.03765665690116</v>
      </c>
      <c r="F165" s="2">
        <v>56.365114638656799</v>
      </c>
      <c r="G165" s="1">
        <f t="shared" si="9"/>
        <v>437.40277129555795</v>
      </c>
      <c r="H165">
        <v>30</v>
      </c>
      <c r="I165" s="3">
        <f t="shared" si="10"/>
        <v>-287.71358032226567</v>
      </c>
      <c r="J165" s="4">
        <f t="shared" si="11"/>
        <v>-369.07869496092246</v>
      </c>
    </row>
    <row r="166" spans="1:10">
      <c r="A166">
        <v>624861</v>
      </c>
      <c r="B166" s="1">
        <v>1276.1693725585938</v>
      </c>
      <c r="C166" s="1">
        <v>953.6595458984375</v>
      </c>
      <c r="D166" s="1">
        <v>1500</v>
      </c>
      <c r="E166" s="1">
        <f t="shared" si="8"/>
        <v>322.50982666015625</v>
      </c>
      <c r="F166" s="2">
        <v>47.851034292786899</v>
      </c>
      <c r="G166" s="1">
        <f t="shared" si="9"/>
        <v>395.36086095294314</v>
      </c>
      <c r="H166">
        <v>2</v>
      </c>
      <c r="I166" s="3">
        <f t="shared" si="10"/>
        <v>-546.3404541015625</v>
      </c>
      <c r="J166" s="4">
        <f t="shared" si="11"/>
        <v>-619.19148839434945</v>
      </c>
    </row>
    <row r="167" spans="1:10">
      <c r="A167">
        <v>624869</v>
      </c>
      <c r="B167" s="1">
        <v>1420.7432403564453</v>
      </c>
      <c r="C167" s="1">
        <v>1035.8257064819336</v>
      </c>
      <c r="D167" s="1">
        <v>1429</v>
      </c>
      <c r="E167" s="1">
        <f t="shared" si="8"/>
        <v>384.91753387451172</v>
      </c>
      <c r="F167" s="2">
        <v>60.128283396479603</v>
      </c>
      <c r="G167" s="1">
        <f t="shared" si="9"/>
        <v>470.04581727099134</v>
      </c>
      <c r="H167">
        <v>8</v>
      </c>
      <c r="I167" s="3">
        <f t="shared" si="10"/>
        <v>-393.17429351806641</v>
      </c>
      <c r="J167" s="4">
        <f t="shared" si="11"/>
        <v>-478.30257691454602</v>
      </c>
    </row>
    <row r="168" spans="1:10">
      <c r="A168">
        <v>624877</v>
      </c>
      <c r="B168" s="1">
        <v>1572.2615661621094</v>
      </c>
      <c r="C168" s="1">
        <v>1153.5823364257813</v>
      </c>
      <c r="D168" s="1">
        <v>1429</v>
      </c>
      <c r="E168" s="1">
        <f t="shared" si="8"/>
        <v>418.67922973632813</v>
      </c>
      <c r="F168" s="2">
        <v>70.156832269643104</v>
      </c>
      <c r="G168" s="1">
        <f t="shared" si="9"/>
        <v>513.83606200597126</v>
      </c>
      <c r="H168">
        <v>4</v>
      </c>
      <c r="I168" s="3">
        <f t="shared" si="10"/>
        <v>-275.41766357421875</v>
      </c>
      <c r="J168" s="4">
        <f t="shared" si="11"/>
        <v>-370.57449584386188</v>
      </c>
    </row>
    <row r="169" spans="1:10">
      <c r="A169">
        <v>637033</v>
      </c>
      <c r="B169" s="1">
        <v>1666.2853515625</v>
      </c>
      <c r="C169" s="1">
        <v>1283.6905069986979</v>
      </c>
      <c r="D169" s="1">
        <v>1429</v>
      </c>
      <c r="E169" s="1">
        <f t="shared" si="8"/>
        <v>382.5948445638021</v>
      </c>
      <c r="F169" s="2">
        <v>64.239332382546493</v>
      </c>
      <c r="G169" s="1">
        <f t="shared" si="9"/>
        <v>471.83417694634858</v>
      </c>
      <c r="H169">
        <v>30</v>
      </c>
      <c r="I169" s="3">
        <f t="shared" si="10"/>
        <v>-145.30949300130214</v>
      </c>
      <c r="J169" s="4">
        <f t="shared" si="11"/>
        <v>-234.54882538384862</v>
      </c>
    </row>
    <row r="170" spans="1:10">
      <c r="A170">
        <v>637041</v>
      </c>
      <c r="B170" s="1">
        <v>1525.5032745361327</v>
      </c>
      <c r="C170" s="1">
        <v>1154.9880966186524</v>
      </c>
      <c r="D170" s="1">
        <v>1429</v>
      </c>
      <c r="E170" s="1">
        <f t="shared" si="8"/>
        <v>370.51517791748029</v>
      </c>
      <c r="F170" s="2">
        <v>56.780207110457397</v>
      </c>
      <c r="G170" s="1">
        <f t="shared" si="9"/>
        <v>452.2953850279377</v>
      </c>
      <c r="H170">
        <v>40</v>
      </c>
      <c r="I170" s="3">
        <f t="shared" si="10"/>
        <v>-274.01190338134757</v>
      </c>
      <c r="J170" s="4">
        <f t="shared" si="11"/>
        <v>-355.79211049180498</v>
      </c>
    </row>
    <row r="171" spans="1:10">
      <c r="A171">
        <v>637049</v>
      </c>
      <c r="B171" s="1">
        <v>1791.4441528320313</v>
      </c>
      <c r="C171" s="1">
        <v>1392.7978515625</v>
      </c>
      <c r="D171" s="1">
        <v>1429</v>
      </c>
      <c r="E171" s="1">
        <f t="shared" si="8"/>
        <v>398.64630126953125</v>
      </c>
      <c r="F171" s="2">
        <v>68.160144748360906</v>
      </c>
      <c r="G171" s="1">
        <f t="shared" si="9"/>
        <v>491.80644601789214</v>
      </c>
      <c r="H171">
        <v>8</v>
      </c>
      <c r="I171" s="3">
        <f t="shared" si="10"/>
        <v>-36.2021484375</v>
      </c>
      <c r="J171" s="4">
        <f t="shared" si="11"/>
        <v>-129.36229318586089</v>
      </c>
    </row>
    <row r="172" spans="1:10">
      <c r="A172">
        <v>637057</v>
      </c>
      <c r="B172" s="1">
        <v>1481.5948893229167</v>
      </c>
      <c r="C172" s="1">
        <v>1123.4911182544849</v>
      </c>
      <c r="D172" s="1">
        <v>1431.6296296296296</v>
      </c>
      <c r="E172" s="1">
        <f t="shared" si="8"/>
        <v>358.1037710684318</v>
      </c>
      <c r="F172" s="2">
        <v>57.183106223128398</v>
      </c>
      <c r="G172" s="1">
        <f t="shared" si="9"/>
        <v>440.28687729156019</v>
      </c>
      <c r="H172">
        <v>27</v>
      </c>
      <c r="I172" s="3">
        <f t="shared" si="10"/>
        <v>-308.13851137514462</v>
      </c>
      <c r="J172" s="4">
        <f t="shared" si="11"/>
        <v>-390.32161759827301</v>
      </c>
    </row>
    <row r="173" spans="1:10">
      <c r="A173">
        <v>637097</v>
      </c>
      <c r="B173" s="1">
        <v>1353.3789469401042</v>
      </c>
      <c r="C173" s="1">
        <v>1004.3179728190104</v>
      </c>
      <c r="D173" s="1">
        <v>1476.3333333333333</v>
      </c>
      <c r="E173" s="1">
        <f t="shared" si="8"/>
        <v>349.06097412109386</v>
      </c>
      <c r="F173" s="2">
        <v>53.4931623081102</v>
      </c>
      <c r="G173" s="1">
        <f t="shared" si="9"/>
        <v>427.55413642920405</v>
      </c>
      <c r="H173">
        <v>18</v>
      </c>
      <c r="I173" s="3">
        <f t="shared" si="10"/>
        <v>-472.01536051432288</v>
      </c>
      <c r="J173" s="4">
        <f t="shared" si="11"/>
        <v>-550.50852282243306</v>
      </c>
    </row>
    <row r="174" spans="1:10">
      <c r="A174">
        <v>637105</v>
      </c>
      <c r="B174" s="1">
        <v>1504.108302904212</v>
      </c>
      <c r="C174" s="1">
        <v>1113.990061884341</v>
      </c>
      <c r="D174" s="1">
        <v>1429</v>
      </c>
      <c r="E174" s="1">
        <f t="shared" si="8"/>
        <v>390.11824101987099</v>
      </c>
      <c r="F174" s="2">
        <v>63.506906641791701</v>
      </c>
      <c r="G174" s="1">
        <f t="shared" si="9"/>
        <v>478.62514766166271</v>
      </c>
      <c r="H174">
        <v>23</v>
      </c>
      <c r="I174" s="3">
        <f t="shared" si="10"/>
        <v>-315.009938115659</v>
      </c>
      <c r="J174" s="4">
        <f t="shared" si="11"/>
        <v>-403.51684475745071</v>
      </c>
    </row>
    <row r="175" spans="1:10">
      <c r="A175">
        <v>649253</v>
      </c>
      <c r="B175" s="1">
        <v>1508.2853027343749</v>
      </c>
      <c r="C175" s="1">
        <v>1140.0883056640625</v>
      </c>
      <c r="D175" s="1">
        <v>1429</v>
      </c>
      <c r="E175" s="1">
        <f t="shared" si="8"/>
        <v>368.19699707031236</v>
      </c>
      <c r="F175" s="2">
        <v>66.258050819201301</v>
      </c>
      <c r="G175" s="1">
        <f t="shared" si="9"/>
        <v>459.45504788951365</v>
      </c>
      <c r="H175">
        <v>5</v>
      </c>
      <c r="I175" s="3">
        <f t="shared" si="10"/>
        <v>-288.91169433593745</v>
      </c>
      <c r="J175" s="4">
        <f t="shared" si="11"/>
        <v>-380.16974515513874</v>
      </c>
    </row>
    <row r="176" spans="1:10">
      <c r="A176">
        <v>649261</v>
      </c>
      <c r="B176" s="1">
        <v>1551.3754451976104</v>
      </c>
      <c r="C176" s="1">
        <v>1185.2181199017693</v>
      </c>
      <c r="D176" s="1">
        <v>1429</v>
      </c>
      <c r="E176" s="1">
        <f t="shared" si="8"/>
        <v>366.15732529584102</v>
      </c>
      <c r="F176" s="2">
        <v>59.956404263189803</v>
      </c>
      <c r="G176" s="1">
        <f t="shared" si="9"/>
        <v>451.11372955903084</v>
      </c>
      <c r="H176">
        <v>34</v>
      </c>
      <c r="I176" s="3">
        <f t="shared" si="10"/>
        <v>-243.78188009823066</v>
      </c>
      <c r="J176" s="4">
        <f t="shared" si="11"/>
        <v>-328.73828436142048</v>
      </c>
    </row>
    <row r="177" spans="1:10">
      <c r="A177">
        <v>649269</v>
      </c>
      <c r="B177" s="1">
        <v>1555.2506138392857</v>
      </c>
      <c r="C177" s="1">
        <v>1171.1791469029017</v>
      </c>
      <c r="D177" s="1">
        <v>1429</v>
      </c>
      <c r="E177" s="1">
        <f t="shared" si="8"/>
        <v>384.07146693638401</v>
      </c>
      <c r="F177" s="2">
        <v>60.589617667104598</v>
      </c>
      <c r="G177" s="1">
        <f t="shared" si="9"/>
        <v>469.66108460348863</v>
      </c>
      <c r="H177">
        <v>35</v>
      </c>
      <c r="I177" s="3">
        <f t="shared" si="10"/>
        <v>-257.82085309709828</v>
      </c>
      <c r="J177" s="4">
        <f t="shared" si="11"/>
        <v>-343.4104707642029</v>
      </c>
    </row>
    <row r="178" spans="1:10">
      <c r="A178">
        <v>649277</v>
      </c>
      <c r="B178" s="1">
        <v>1820.2135335286459</v>
      </c>
      <c r="C178" s="1">
        <v>1414.4796956380208</v>
      </c>
      <c r="D178" s="1">
        <v>1429</v>
      </c>
      <c r="E178" s="1">
        <f t="shared" si="8"/>
        <v>405.73383789062518</v>
      </c>
      <c r="F178" s="2">
        <v>71.268229115371298</v>
      </c>
      <c r="G178" s="1">
        <f t="shared" si="9"/>
        <v>502.00206700599648</v>
      </c>
      <c r="H178">
        <v>15</v>
      </c>
      <c r="I178" s="3">
        <f t="shared" si="10"/>
        <v>-14.520304361979242</v>
      </c>
      <c r="J178" s="4">
        <f t="shared" si="11"/>
        <v>-110.78853347735054</v>
      </c>
    </row>
    <row r="179" spans="1:10">
      <c r="A179">
        <v>649285</v>
      </c>
      <c r="B179" s="1">
        <v>1516.7054036458333</v>
      </c>
      <c r="C179" s="1">
        <v>1156.0117797851563</v>
      </c>
      <c r="D179" s="1">
        <v>1429</v>
      </c>
      <c r="E179" s="1">
        <f t="shared" si="8"/>
        <v>360.69362386067701</v>
      </c>
      <c r="F179" s="2">
        <v>59.665365860699403</v>
      </c>
      <c r="G179" s="1">
        <f t="shared" si="9"/>
        <v>445.35898972137642</v>
      </c>
      <c r="H179">
        <v>6</v>
      </c>
      <c r="I179" s="3">
        <f t="shared" si="10"/>
        <v>-272.98822021484375</v>
      </c>
      <c r="J179" s="4">
        <f t="shared" si="11"/>
        <v>-357.65358607554316</v>
      </c>
    </row>
    <row r="180" spans="1:10">
      <c r="A180">
        <v>649325</v>
      </c>
      <c r="B180" s="1">
        <v>1293.7722342354912</v>
      </c>
      <c r="C180" s="1">
        <v>958.08143833705356</v>
      </c>
      <c r="D180" s="1">
        <v>1479.7142857142858</v>
      </c>
      <c r="E180" s="1">
        <f t="shared" si="8"/>
        <v>335.69079589843761</v>
      </c>
      <c r="F180" s="2">
        <v>43.755408477116099</v>
      </c>
      <c r="G180" s="1">
        <f t="shared" si="9"/>
        <v>404.44620437555369</v>
      </c>
      <c r="H180">
        <v>14</v>
      </c>
      <c r="I180" s="3">
        <f t="shared" si="10"/>
        <v>-521.63284737723222</v>
      </c>
      <c r="J180" s="4">
        <f t="shared" si="11"/>
        <v>-590.38825585434836</v>
      </c>
    </row>
    <row r="181" spans="1:10">
      <c r="A181">
        <v>661481</v>
      </c>
      <c r="B181" s="1">
        <v>1779.6905611478364</v>
      </c>
      <c r="C181" s="1">
        <v>1348.2091721754807</v>
      </c>
      <c r="D181" s="1">
        <v>1429</v>
      </c>
      <c r="E181" s="1">
        <f t="shared" si="8"/>
        <v>431.48138897235572</v>
      </c>
      <c r="F181" s="2">
        <v>69.045394128943499</v>
      </c>
      <c r="G181" s="1">
        <f t="shared" si="9"/>
        <v>525.5267831012992</v>
      </c>
      <c r="H181">
        <v>13</v>
      </c>
      <c r="I181" s="3">
        <f t="shared" si="10"/>
        <v>-80.790827824519283</v>
      </c>
      <c r="J181" s="4">
        <f t="shared" si="11"/>
        <v>-174.83622195346277</v>
      </c>
    </row>
    <row r="182" spans="1:10">
      <c r="A182">
        <v>661489</v>
      </c>
      <c r="B182" s="1">
        <v>1544.8335101787861</v>
      </c>
      <c r="C182" s="1">
        <v>1162.1599919245793</v>
      </c>
      <c r="D182" s="1">
        <v>1429</v>
      </c>
      <c r="E182" s="1">
        <f t="shared" si="8"/>
        <v>382.67351825420678</v>
      </c>
      <c r="F182" s="2">
        <v>66.482407389192701</v>
      </c>
      <c r="G182" s="1">
        <f t="shared" si="9"/>
        <v>474.15592564339948</v>
      </c>
      <c r="H182">
        <v>26</v>
      </c>
      <c r="I182" s="3">
        <f t="shared" si="10"/>
        <v>-266.84000807542066</v>
      </c>
      <c r="J182" s="4">
        <f t="shared" si="11"/>
        <v>-358.32241546461336</v>
      </c>
    </row>
    <row r="183" spans="1:10">
      <c r="A183">
        <v>661497</v>
      </c>
      <c r="B183" s="1">
        <v>1511.1492201861213</v>
      </c>
      <c r="C183" s="1">
        <v>1129.3841301413142</v>
      </c>
      <c r="D183" s="1">
        <v>1429</v>
      </c>
      <c r="E183" s="1">
        <f t="shared" si="8"/>
        <v>381.76509004480704</v>
      </c>
      <c r="F183" s="2">
        <v>60.497490080981301</v>
      </c>
      <c r="G183" s="1">
        <f t="shared" si="9"/>
        <v>467.26258012578836</v>
      </c>
      <c r="H183">
        <v>17</v>
      </c>
      <c r="I183" s="3">
        <f t="shared" si="10"/>
        <v>-299.61586985868576</v>
      </c>
      <c r="J183" s="4">
        <f t="shared" si="11"/>
        <v>-385.11335993966708</v>
      </c>
    </row>
    <row r="184" spans="1:10">
      <c r="A184">
        <v>661505</v>
      </c>
      <c r="B184" s="1">
        <v>1521.8489718967014</v>
      </c>
      <c r="C184" s="1">
        <v>1152.1946614583333</v>
      </c>
      <c r="D184" s="1">
        <v>1476.5555555555557</v>
      </c>
      <c r="E184" s="1">
        <f t="shared" si="8"/>
        <v>369.65431043836816</v>
      </c>
      <c r="F184" s="2">
        <v>56.209750787651302</v>
      </c>
      <c r="G184" s="1">
        <f t="shared" si="9"/>
        <v>450.86406122601943</v>
      </c>
      <c r="H184">
        <v>9</v>
      </c>
      <c r="I184" s="3">
        <f t="shared" si="10"/>
        <v>-324.3608940972224</v>
      </c>
      <c r="J184" s="4">
        <f t="shared" si="11"/>
        <v>-405.57064488487367</v>
      </c>
    </row>
    <row r="185" spans="1:10">
      <c r="A185">
        <v>661521</v>
      </c>
      <c r="B185" s="1">
        <v>1386.02880859375</v>
      </c>
      <c r="C185" s="1">
        <v>1055.5589599609375</v>
      </c>
      <c r="D185" s="1">
        <v>1429</v>
      </c>
      <c r="E185" s="1">
        <f t="shared" si="8"/>
        <v>330.4698486328125</v>
      </c>
      <c r="F185" s="2">
        <v>49.142564642095302</v>
      </c>
      <c r="G185" s="1">
        <f t="shared" si="9"/>
        <v>404.61241327490779</v>
      </c>
      <c r="H185">
        <v>1</v>
      </c>
      <c r="I185" s="3">
        <f t="shared" si="10"/>
        <v>-373.4410400390625</v>
      </c>
      <c r="J185" s="4">
        <f t="shared" si="11"/>
        <v>-447.58360468115779</v>
      </c>
    </row>
    <row r="186" spans="1:10">
      <c r="A186">
        <v>661553</v>
      </c>
      <c r="B186" s="1">
        <v>1228.8097873263889</v>
      </c>
      <c r="C186" s="1">
        <v>906.58704291449658</v>
      </c>
      <c r="D186" s="1">
        <v>1468.4444444444443</v>
      </c>
      <c r="E186" s="1">
        <f t="shared" si="8"/>
        <v>322.22274441189234</v>
      </c>
      <c r="F186" s="2">
        <v>43.437014714484398</v>
      </c>
      <c r="G186" s="1">
        <f t="shared" si="9"/>
        <v>390.65975912637674</v>
      </c>
      <c r="H186">
        <v>9</v>
      </c>
      <c r="I186" s="3">
        <f t="shared" si="10"/>
        <v>-561.85740152994777</v>
      </c>
      <c r="J186" s="4">
        <f t="shared" si="11"/>
        <v>-630.29441624443211</v>
      </c>
    </row>
    <row r="187" spans="1:10">
      <c r="A187">
        <v>661561</v>
      </c>
      <c r="B187" s="1">
        <v>1365.9765625</v>
      </c>
      <c r="C187" s="1">
        <v>1016.790283203125</v>
      </c>
      <c r="D187" s="1">
        <v>1429</v>
      </c>
      <c r="E187" s="1">
        <f t="shared" si="8"/>
        <v>349.186279296875</v>
      </c>
      <c r="F187" s="2">
        <v>44.804164279682098</v>
      </c>
      <c r="G187" s="1">
        <f t="shared" si="9"/>
        <v>418.99044357655708</v>
      </c>
      <c r="H187">
        <v>1</v>
      </c>
      <c r="I187" s="3">
        <f t="shared" si="10"/>
        <v>-412.209716796875</v>
      </c>
      <c r="J187" s="4">
        <f t="shared" si="11"/>
        <v>-482.01388107655708</v>
      </c>
    </row>
    <row r="188" spans="1:10">
      <c r="A188">
        <v>673717</v>
      </c>
      <c r="B188" s="1">
        <v>1604.6985290527343</v>
      </c>
      <c r="C188" s="1">
        <v>1190.4563430786134</v>
      </c>
      <c r="D188" s="1">
        <v>1429</v>
      </c>
      <c r="E188" s="1">
        <f t="shared" si="8"/>
        <v>414.24218597412096</v>
      </c>
      <c r="F188" s="2">
        <v>65.639517489455599</v>
      </c>
      <c r="G188" s="1">
        <f t="shared" si="9"/>
        <v>504.88170346357657</v>
      </c>
      <c r="H188">
        <v>40</v>
      </c>
      <c r="I188" s="3">
        <f t="shared" si="10"/>
        <v>-238.54365692138663</v>
      </c>
      <c r="J188" s="4">
        <f t="shared" si="11"/>
        <v>-329.18317441084224</v>
      </c>
    </row>
    <row r="189" spans="1:10">
      <c r="A189">
        <v>673725</v>
      </c>
      <c r="B189" s="1">
        <v>1293.46435546875</v>
      </c>
      <c r="C189" s="1">
        <v>964.11077880859375</v>
      </c>
      <c r="D189" s="1">
        <v>1429</v>
      </c>
      <c r="E189" s="1">
        <f t="shared" si="8"/>
        <v>329.35357666015625</v>
      </c>
      <c r="F189" s="2">
        <v>48.164740097316098</v>
      </c>
      <c r="G189" s="1">
        <f t="shared" si="9"/>
        <v>402.51831675747235</v>
      </c>
      <c r="H189">
        <v>1</v>
      </c>
      <c r="I189" s="3">
        <f t="shared" si="10"/>
        <v>-464.88922119140625</v>
      </c>
      <c r="J189" s="4">
        <f t="shared" si="11"/>
        <v>-538.05396128872235</v>
      </c>
    </row>
    <row r="190" spans="1:10">
      <c r="A190">
        <v>673789</v>
      </c>
      <c r="B190" s="1">
        <v>1344.302734375</v>
      </c>
      <c r="C190" s="1">
        <v>1000.3416748046875</v>
      </c>
      <c r="D190" s="1">
        <v>1500</v>
      </c>
      <c r="E190" s="1">
        <f t="shared" si="8"/>
        <v>343.9610595703125</v>
      </c>
      <c r="F190" s="2">
        <v>43.410880854870904</v>
      </c>
      <c r="G190" s="1">
        <f t="shared" si="9"/>
        <v>412.37194042518342</v>
      </c>
      <c r="H190">
        <v>1</v>
      </c>
      <c r="I190" s="3">
        <f t="shared" si="10"/>
        <v>-499.6583251953125</v>
      </c>
      <c r="J190" s="4">
        <f t="shared" si="11"/>
        <v>-568.06920605018342</v>
      </c>
    </row>
    <row r="191" spans="1:10">
      <c r="A191">
        <v>685945</v>
      </c>
      <c r="B191" s="1">
        <v>1694.251309481534</v>
      </c>
      <c r="C191" s="1">
        <v>1274.6320190429688</v>
      </c>
      <c r="D191" s="1">
        <v>1429</v>
      </c>
      <c r="E191" s="1">
        <f t="shared" si="8"/>
        <v>419.61929043856526</v>
      </c>
      <c r="F191" s="2">
        <v>60.541115546238899</v>
      </c>
      <c r="G191" s="1">
        <f t="shared" si="9"/>
        <v>505.16040598480413</v>
      </c>
      <c r="H191">
        <v>22</v>
      </c>
      <c r="I191" s="3">
        <f t="shared" si="10"/>
        <v>-154.36798095703125</v>
      </c>
      <c r="J191" s="4">
        <f t="shared" si="11"/>
        <v>-239.90909650327015</v>
      </c>
    </row>
    <row r="192" spans="1:10">
      <c r="A192">
        <v>685961</v>
      </c>
      <c r="B192" s="1">
        <v>1583.5076429578994</v>
      </c>
      <c r="C192" s="1">
        <v>1169.4916144476997</v>
      </c>
      <c r="D192" s="1">
        <v>1429</v>
      </c>
      <c r="E192" s="1">
        <f t="shared" si="8"/>
        <v>414.0160285101997</v>
      </c>
      <c r="F192" s="2">
        <v>55.713712730807799</v>
      </c>
      <c r="G192" s="1">
        <f t="shared" si="9"/>
        <v>494.7297412410075</v>
      </c>
      <c r="H192">
        <v>18</v>
      </c>
      <c r="I192" s="3">
        <f t="shared" si="10"/>
        <v>-259.5083855523003</v>
      </c>
      <c r="J192" s="4">
        <f t="shared" si="11"/>
        <v>-340.2220982831081</v>
      </c>
    </row>
    <row r="193" spans="1:10">
      <c r="A193">
        <v>685969</v>
      </c>
      <c r="B193" s="1">
        <v>1611.9828455307904</v>
      </c>
      <c r="C193" s="1">
        <v>1196.7290344238281</v>
      </c>
      <c r="D193" s="1">
        <v>1429</v>
      </c>
      <c r="E193" s="1">
        <f t="shared" si="8"/>
        <v>415.2538111069623</v>
      </c>
      <c r="F193" s="2">
        <v>64.156413669849101</v>
      </c>
      <c r="G193" s="1">
        <f t="shared" si="9"/>
        <v>504.41022477681139</v>
      </c>
      <c r="H193">
        <v>34</v>
      </c>
      <c r="I193" s="3">
        <f t="shared" si="10"/>
        <v>-232.27096557617188</v>
      </c>
      <c r="J193" s="4">
        <f t="shared" si="11"/>
        <v>-321.42737924602096</v>
      </c>
    </row>
    <row r="194" spans="1:10">
      <c r="A194">
        <v>698189</v>
      </c>
      <c r="B194" s="1">
        <v>1580.8208550347222</v>
      </c>
      <c r="C194" s="1">
        <v>1191.0605197482639</v>
      </c>
      <c r="D194" s="1">
        <v>1452.7777777777778</v>
      </c>
      <c r="E194" s="1">
        <f t="shared" si="8"/>
        <v>389.76033528645826</v>
      </c>
      <c r="F194" s="2">
        <v>60.395820307583897</v>
      </c>
      <c r="G194" s="1">
        <f t="shared" si="9"/>
        <v>475.15615559404216</v>
      </c>
      <c r="H194">
        <v>18</v>
      </c>
      <c r="I194" s="3">
        <f t="shared" si="10"/>
        <v>-261.71725802951391</v>
      </c>
      <c r="J194" s="4">
        <f t="shared" si="11"/>
        <v>-347.11307833709782</v>
      </c>
    </row>
    <row r="195" spans="1:10">
      <c r="A195">
        <v>698197</v>
      </c>
      <c r="B195" s="1">
        <v>1597.8348747702205</v>
      </c>
      <c r="C195" s="1">
        <v>1193.9008214613971</v>
      </c>
      <c r="D195" s="1">
        <v>1429</v>
      </c>
      <c r="E195" s="1">
        <f t="shared" ref="E195:E258" si="12">B195-C195</f>
        <v>403.93405330882342</v>
      </c>
      <c r="F195" s="2">
        <v>60.951853884993703</v>
      </c>
      <c r="G195" s="1">
        <f t="shared" ref="G195:G258" si="13">E195+F195+25</f>
        <v>489.8859071938171</v>
      </c>
      <c r="H195">
        <v>17</v>
      </c>
      <c r="I195" s="3">
        <f t="shared" ref="I195:I258" si="14">C195-D195</f>
        <v>-235.09917853860293</v>
      </c>
      <c r="J195" s="4">
        <f t="shared" ref="J195:J258" si="15">C195-D195-F195-25</f>
        <v>-321.05103242359661</v>
      </c>
    </row>
    <row r="196" spans="1:10">
      <c r="A196">
        <v>698205</v>
      </c>
      <c r="B196" s="1">
        <v>1542.512939453125</v>
      </c>
      <c r="C196" s="1">
        <v>1188.7969970703125</v>
      </c>
      <c r="D196" s="1">
        <v>1429</v>
      </c>
      <c r="E196" s="1">
        <f t="shared" si="12"/>
        <v>353.7159423828125</v>
      </c>
      <c r="F196" s="2">
        <v>73.394906671802204</v>
      </c>
      <c r="G196" s="1">
        <f t="shared" si="13"/>
        <v>452.11084905461473</v>
      </c>
      <c r="H196">
        <v>4</v>
      </c>
      <c r="I196" s="3">
        <f t="shared" si="14"/>
        <v>-240.2030029296875</v>
      </c>
      <c r="J196" s="4">
        <f t="shared" si="15"/>
        <v>-338.59790960148973</v>
      </c>
    </row>
    <row r="197" spans="1:10">
      <c r="A197">
        <v>698245</v>
      </c>
      <c r="B197" s="1">
        <v>1322.04736328125</v>
      </c>
      <c r="C197" s="1">
        <v>987.405029296875</v>
      </c>
      <c r="D197" s="1">
        <v>1857</v>
      </c>
      <c r="E197" s="1">
        <f t="shared" si="12"/>
        <v>334.642333984375</v>
      </c>
      <c r="F197" s="2">
        <v>60.0945211287451</v>
      </c>
      <c r="G197" s="1">
        <f t="shared" si="13"/>
        <v>419.7368551131201</v>
      </c>
      <c r="H197">
        <v>1</v>
      </c>
      <c r="I197" s="3">
        <f t="shared" si="14"/>
        <v>-869.594970703125</v>
      </c>
      <c r="J197" s="4">
        <f t="shared" si="15"/>
        <v>-954.6894918318701</v>
      </c>
    </row>
    <row r="198" spans="1:10">
      <c r="A198">
        <v>698253</v>
      </c>
      <c r="B198" s="1">
        <v>1228.22119140625</v>
      </c>
      <c r="C198" s="1">
        <v>865.66455078125</v>
      </c>
      <c r="D198" s="1">
        <v>1857</v>
      </c>
      <c r="E198" s="1">
        <f t="shared" si="12"/>
        <v>362.556640625</v>
      </c>
      <c r="F198" s="2">
        <v>44.350017206939</v>
      </c>
      <c r="G198" s="1">
        <f t="shared" si="13"/>
        <v>431.90665783193901</v>
      </c>
      <c r="H198">
        <v>1</v>
      </c>
      <c r="I198" s="3">
        <f t="shared" si="14"/>
        <v>-991.33544921875</v>
      </c>
      <c r="J198" s="4">
        <f t="shared" si="15"/>
        <v>-1060.6854664256889</v>
      </c>
    </row>
    <row r="199" spans="1:10">
      <c r="A199">
        <v>710425</v>
      </c>
      <c r="B199" s="1">
        <v>1468.0453752790179</v>
      </c>
      <c r="C199" s="1">
        <v>1111.1730521065849</v>
      </c>
      <c r="D199" s="1">
        <v>1429</v>
      </c>
      <c r="E199" s="1">
        <f t="shared" si="12"/>
        <v>356.87232317243297</v>
      </c>
      <c r="F199" s="2">
        <v>56.4113455218057</v>
      </c>
      <c r="G199" s="1">
        <f t="shared" si="13"/>
        <v>438.28366869423866</v>
      </c>
      <c r="H199">
        <v>7</v>
      </c>
      <c r="I199" s="3">
        <f t="shared" si="14"/>
        <v>-317.82694789341508</v>
      </c>
      <c r="J199" s="4">
        <f t="shared" si="15"/>
        <v>-399.23829341522077</v>
      </c>
    </row>
    <row r="200" spans="1:10">
      <c r="A200">
        <v>710433</v>
      </c>
      <c r="B200" s="1">
        <v>1704.738515625</v>
      </c>
      <c r="C200" s="1">
        <v>1309.850390625</v>
      </c>
      <c r="D200" s="1">
        <v>1428.92</v>
      </c>
      <c r="E200" s="1">
        <f t="shared" si="12"/>
        <v>394.88812499999995</v>
      </c>
      <c r="F200" s="2">
        <v>70.934228936290793</v>
      </c>
      <c r="G200" s="1">
        <f t="shared" si="13"/>
        <v>490.82235393629071</v>
      </c>
      <c r="H200">
        <v>25</v>
      </c>
      <c r="I200" s="3">
        <f t="shared" si="14"/>
        <v>-119.06960937500003</v>
      </c>
      <c r="J200" s="4">
        <f t="shared" si="15"/>
        <v>-215.00383831129082</v>
      </c>
    </row>
    <row r="201" spans="1:10">
      <c r="A201">
        <v>710481</v>
      </c>
      <c r="B201" s="1">
        <v>1350.5103149414063</v>
      </c>
      <c r="C201" s="1">
        <v>954.3487548828125</v>
      </c>
      <c r="D201" s="1">
        <v>1857</v>
      </c>
      <c r="E201" s="1">
        <f t="shared" si="12"/>
        <v>396.16156005859375</v>
      </c>
      <c r="F201" s="2">
        <v>50.422433202775402</v>
      </c>
      <c r="G201" s="1">
        <f t="shared" si="13"/>
        <v>471.58399326136913</v>
      </c>
      <c r="H201">
        <v>2</v>
      </c>
      <c r="I201" s="3">
        <f t="shared" si="14"/>
        <v>-902.6512451171875</v>
      </c>
      <c r="J201" s="4">
        <f t="shared" si="15"/>
        <v>-978.07367831996294</v>
      </c>
    </row>
    <row r="202" spans="1:10">
      <c r="A202">
        <v>710489</v>
      </c>
      <c r="B202" s="1">
        <v>1460.0546569824219</v>
      </c>
      <c r="C202" s="1">
        <v>1065.7866821289063</v>
      </c>
      <c r="D202" s="1">
        <v>1749.75</v>
      </c>
      <c r="E202" s="1">
        <f t="shared" si="12"/>
        <v>394.26797485351563</v>
      </c>
      <c r="F202" s="2">
        <v>52.908026458754698</v>
      </c>
      <c r="G202" s="1">
        <f t="shared" si="13"/>
        <v>472.17600131227033</v>
      </c>
      <c r="H202">
        <v>4</v>
      </c>
      <c r="I202" s="3">
        <f t="shared" si="14"/>
        <v>-683.96331787109375</v>
      </c>
      <c r="J202" s="4">
        <f t="shared" si="15"/>
        <v>-761.8713443298484</v>
      </c>
    </row>
    <row r="203" spans="1:10">
      <c r="A203">
        <v>722669</v>
      </c>
      <c r="B203" s="1">
        <v>1602.5419921875</v>
      </c>
      <c r="C203" s="1">
        <v>1238.0064311780427</v>
      </c>
      <c r="D203" s="1">
        <v>1429</v>
      </c>
      <c r="E203" s="1">
        <f t="shared" si="12"/>
        <v>364.5355610094573</v>
      </c>
      <c r="F203" s="2">
        <v>61.285369037775503</v>
      </c>
      <c r="G203" s="1">
        <f t="shared" si="13"/>
        <v>450.82093004723282</v>
      </c>
      <c r="H203">
        <v>19</v>
      </c>
      <c r="I203" s="3">
        <f t="shared" si="14"/>
        <v>-190.9935688219573</v>
      </c>
      <c r="J203" s="4">
        <f t="shared" si="15"/>
        <v>-277.27893785973276</v>
      </c>
    </row>
    <row r="204" spans="1:10">
      <c r="A204">
        <v>722709</v>
      </c>
      <c r="B204" s="1">
        <v>1602.0541042751736</v>
      </c>
      <c r="C204" s="1">
        <v>1209.4489610460068</v>
      </c>
      <c r="D204" s="1">
        <v>1857</v>
      </c>
      <c r="E204" s="1">
        <f t="shared" si="12"/>
        <v>392.60514322916674</v>
      </c>
      <c r="F204" s="2">
        <v>73.005236244851901</v>
      </c>
      <c r="G204" s="1">
        <f t="shared" si="13"/>
        <v>490.61037947401866</v>
      </c>
      <c r="H204">
        <v>18</v>
      </c>
      <c r="I204" s="3">
        <f t="shared" si="14"/>
        <v>-647.55103895399316</v>
      </c>
      <c r="J204" s="4">
        <f t="shared" si="15"/>
        <v>-745.55627519884501</v>
      </c>
    </row>
    <row r="205" spans="1:10">
      <c r="A205">
        <v>722717</v>
      </c>
      <c r="B205" s="1">
        <v>1486.2674072265625</v>
      </c>
      <c r="C205" s="1">
        <v>1092.8103899274554</v>
      </c>
      <c r="D205" s="1">
        <v>1852.9142857142858</v>
      </c>
      <c r="E205" s="1">
        <f t="shared" si="12"/>
        <v>393.45701729910706</v>
      </c>
      <c r="F205" s="2">
        <v>55.2017601914702</v>
      </c>
      <c r="G205" s="1">
        <f t="shared" si="13"/>
        <v>473.65877749057728</v>
      </c>
      <c r="H205">
        <v>35</v>
      </c>
      <c r="I205" s="3">
        <f t="shared" si="14"/>
        <v>-760.10389578683044</v>
      </c>
      <c r="J205" s="4">
        <f t="shared" si="15"/>
        <v>-840.30565597830059</v>
      </c>
    </row>
    <row r="206" spans="1:10">
      <c r="A206">
        <v>734921</v>
      </c>
      <c r="B206" s="1">
        <v>1624.5809513972356</v>
      </c>
      <c r="C206" s="1">
        <v>1245.3168569711538</v>
      </c>
      <c r="D206" s="1">
        <v>1461.9230769230769</v>
      </c>
      <c r="E206" s="1">
        <f t="shared" si="12"/>
        <v>379.26409442608178</v>
      </c>
      <c r="F206" s="2">
        <v>61.576231554669</v>
      </c>
      <c r="G206" s="1">
        <f t="shared" si="13"/>
        <v>465.84032598075078</v>
      </c>
      <c r="H206">
        <v>13</v>
      </c>
      <c r="I206" s="3">
        <f t="shared" si="14"/>
        <v>-216.60621995192309</v>
      </c>
      <c r="J206" s="4">
        <f t="shared" si="15"/>
        <v>-303.18245150659209</v>
      </c>
    </row>
    <row r="207" spans="1:10">
      <c r="A207">
        <v>734945</v>
      </c>
      <c r="B207" s="1">
        <v>1533.7417160560344</v>
      </c>
      <c r="C207" s="1">
        <v>1133.8737919248383</v>
      </c>
      <c r="D207" s="1">
        <v>1694.655172413793</v>
      </c>
      <c r="E207" s="1">
        <f t="shared" si="12"/>
        <v>399.86792413119611</v>
      </c>
      <c r="F207" s="2">
        <v>59.116421997371397</v>
      </c>
      <c r="G207" s="1">
        <f t="shared" si="13"/>
        <v>483.98434612856749</v>
      </c>
      <c r="H207">
        <v>29</v>
      </c>
      <c r="I207" s="3">
        <f t="shared" si="14"/>
        <v>-560.78138048895471</v>
      </c>
      <c r="J207" s="4">
        <f t="shared" si="15"/>
        <v>-644.8978024863261</v>
      </c>
    </row>
    <row r="208" spans="1:10">
      <c r="A208">
        <v>747149</v>
      </c>
      <c r="B208" s="1">
        <v>1535.3484497070313</v>
      </c>
      <c r="C208" s="1">
        <v>1161.9788614908855</v>
      </c>
      <c r="D208" s="1">
        <v>1643</v>
      </c>
      <c r="E208" s="1">
        <f t="shared" si="12"/>
        <v>373.36958821614576</v>
      </c>
      <c r="F208" s="2">
        <v>60.613084709195697</v>
      </c>
      <c r="G208" s="1">
        <f t="shared" si="13"/>
        <v>458.98267292534143</v>
      </c>
      <c r="H208">
        <v>6</v>
      </c>
      <c r="I208" s="3">
        <f t="shared" si="14"/>
        <v>-481.02113850911451</v>
      </c>
      <c r="J208" s="4">
        <f t="shared" si="15"/>
        <v>-566.63422321831024</v>
      </c>
    </row>
    <row r="209" spans="1:10">
      <c r="A209">
        <v>747173</v>
      </c>
      <c r="B209" s="1">
        <v>1502.2884521484375</v>
      </c>
      <c r="C209" s="1">
        <v>1101.7889038085937</v>
      </c>
      <c r="D209" s="1">
        <v>1857</v>
      </c>
      <c r="E209" s="1">
        <f t="shared" si="12"/>
        <v>400.49954833984384</v>
      </c>
      <c r="F209" s="2">
        <v>57.643303611143097</v>
      </c>
      <c r="G209" s="1">
        <f t="shared" si="13"/>
        <v>483.14285195098694</v>
      </c>
      <c r="H209">
        <v>5</v>
      </c>
      <c r="I209" s="3">
        <f t="shared" si="14"/>
        <v>-755.21109619140634</v>
      </c>
      <c r="J209" s="4">
        <f t="shared" si="15"/>
        <v>-837.85439980254944</v>
      </c>
    </row>
    <row r="210" spans="1:10">
      <c r="A210">
        <v>747181</v>
      </c>
      <c r="B210" s="1">
        <v>1284.2440185546875</v>
      </c>
      <c r="C210" s="1">
        <v>936.40802001953125</v>
      </c>
      <c r="D210" s="1">
        <v>1857</v>
      </c>
      <c r="E210" s="1">
        <f t="shared" si="12"/>
        <v>347.83599853515625</v>
      </c>
      <c r="F210" s="2">
        <v>44.006333897961397</v>
      </c>
      <c r="G210" s="1">
        <f t="shared" si="13"/>
        <v>416.84233243311763</v>
      </c>
      <c r="H210">
        <v>1</v>
      </c>
      <c r="I210" s="3">
        <f t="shared" si="14"/>
        <v>-920.59197998046875</v>
      </c>
      <c r="J210" s="4">
        <f t="shared" si="15"/>
        <v>-989.59831387843019</v>
      </c>
    </row>
    <row r="211" spans="1:10">
      <c r="A211">
        <v>759329</v>
      </c>
      <c r="B211" s="1">
        <v>1450.3443603515625</v>
      </c>
      <c r="C211" s="1">
        <v>1083.5042495727539</v>
      </c>
      <c r="D211" s="1">
        <v>1429</v>
      </c>
      <c r="E211" s="1">
        <f t="shared" si="12"/>
        <v>366.84011077880859</v>
      </c>
      <c r="F211" s="2">
        <v>51.482767884358204</v>
      </c>
      <c r="G211" s="1">
        <f t="shared" si="13"/>
        <v>443.32287866316682</v>
      </c>
      <c r="H211">
        <v>8</v>
      </c>
      <c r="I211" s="3">
        <f t="shared" si="14"/>
        <v>-345.49575042724609</v>
      </c>
      <c r="J211" s="4">
        <f t="shared" si="15"/>
        <v>-421.97851831160432</v>
      </c>
    </row>
    <row r="212" spans="1:10">
      <c r="A212">
        <v>759385</v>
      </c>
      <c r="B212" s="1">
        <v>1516.388671875</v>
      </c>
      <c r="C212" s="1">
        <v>1159.93798828125</v>
      </c>
      <c r="D212" s="1">
        <v>1714.3333333333333</v>
      </c>
      <c r="E212" s="1">
        <f t="shared" si="12"/>
        <v>356.45068359375</v>
      </c>
      <c r="F212" s="2">
        <v>53.964067371279803</v>
      </c>
      <c r="G212" s="1">
        <f t="shared" si="13"/>
        <v>435.41475096502978</v>
      </c>
      <c r="H212">
        <v>3</v>
      </c>
      <c r="I212" s="3">
        <f t="shared" si="14"/>
        <v>-554.39534505208326</v>
      </c>
      <c r="J212" s="4">
        <f t="shared" si="15"/>
        <v>-633.3594124233631</v>
      </c>
    </row>
    <row r="213" spans="1:10">
      <c r="A213">
        <v>759401</v>
      </c>
      <c r="B213" s="1">
        <v>1285.5375569661458</v>
      </c>
      <c r="C213" s="1">
        <v>917.87308756510413</v>
      </c>
      <c r="D213" s="1">
        <v>1381</v>
      </c>
      <c r="E213" s="1">
        <f t="shared" si="12"/>
        <v>367.66446940104163</v>
      </c>
      <c r="F213" s="2">
        <v>48.659832120653803</v>
      </c>
      <c r="G213" s="1">
        <f t="shared" si="13"/>
        <v>441.32430152169542</v>
      </c>
      <c r="H213">
        <v>3</v>
      </c>
      <c r="I213" s="3">
        <f t="shared" si="14"/>
        <v>-463.12691243489587</v>
      </c>
      <c r="J213" s="4">
        <f t="shared" si="15"/>
        <v>-536.7867445555496</v>
      </c>
    </row>
    <row r="214" spans="1:10">
      <c r="A214">
        <v>759409</v>
      </c>
      <c r="B214" s="1">
        <v>1609.3764241536458</v>
      </c>
      <c r="C214" s="1">
        <v>1191.132100423177</v>
      </c>
      <c r="D214" s="1">
        <v>1857</v>
      </c>
      <c r="E214" s="1">
        <f t="shared" si="12"/>
        <v>418.24432373046875</v>
      </c>
      <c r="F214" s="2">
        <v>63.9980282336832</v>
      </c>
      <c r="G214" s="1">
        <f t="shared" si="13"/>
        <v>507.24235196415196</v>
      </c>
      <c r="H214">
        <v>6</v>
      </c>
      <c r="I214" s="3">
        <f t="shared" si="14"/>
        <v>-665.86789957682299</v>
      </c>
      <c r="J214" s="4">
        <f t="shared" si="15"/>
        <v>-754.86592781050615</v>
      </c>
    </row>
    <row r="215" spans="1:10">
      <c r="A215">
        <v>771565</v>
      </c>
      <c r="B215" s="1">
        <v>1565.1471651517427</v>
      </c>
      <c r="C215" s="1">
        <v>1163.9197528545674</v>
      </c>
      <c r="D215" s="1">
        <v>1429</v>
      </c>
      <c r="E215" s="1">
        <f t="shared" si="12"/>
        <v>401.22741229717531</v>
      </c>
      <c r="F215" s="2">
        <v>60.6931420597491</v>
      </c>
      <c r="G215" s="1">
        <f t="shared" si="13"/>
        <v>486.92055435692441</v>
      </c>
      <c r="H215">
        <v>26</v>
      </c>
      <c r="I215" s="3">
        <f t="shared" si="14"/>
        <v>-265.08024714543262</v>
      </c>
      <c r="J215" s="4">
        <f t="shared" si="15"/>
        <v>-350.77338920518173</v>
      </c>
    </row>
    <row r="216" spans="1:10">
      <c r="A216">
        <v>771621</v>
      </c>
      <c r="B216" s="1">
        <v>1532.955078125</v>
      </c>
      <c r="C216" s="1">
        <v>1178.6358642578125</v>
      </c>
      <c r="D216" s="1">
        <v>1857</v>
      </c>
      <c r="E216" s="1">
        <f t="shared" si="12"/>
        <v>354.3192138671875</v>
      </c>
      <c r="F216" s="2">
        <v>54.7112759446483</v>
      </c>
      <c r="G216" s="1">
        <f t="shared" si="13"/>
        <v>434.03048981183582</v>
      </c>
      <c r="H216">
        <v>14</v>
      </c>
      <c r="I216" s="3">
        <f t="shared" si="14"/>
        <v>-678.3641357421875</v>
      </c>
      <c r="J216" s="4">
        <f t="shared" si="15"/>
        <v>-758.07541168683576</v>
      </c>
    </row>
    <row r="217" spans="1:10">
      <c r="A217">
        <v>783793</v>
      </c>
      <c r="B217" s="1">
        <v>1578.7510579427083</v>
      </c>
      <c r="C217" s="1">
        <v>1176.3878987630208</v>
      </c>
      <c r="D217" s="1">
        <v>1429</v>
      </c>
      <c r="E217" s="1">
        <f t="shared" si="12"/>
        <v>402.3631591796875</v>
      </c>
      <c r="F217" s="2">
        <v>62.614572670064398</v>
      </c>
      <c r="G217" s="1">
        <f t="shared" si="13"/>
        <v>489.97773184975188</v>
      </c>
      <c r="H217">
        <v>9</v>
      </c>
      <c r="I217" s="3">
        <f t="shared" si="14"/>
        <v>-252.61210123697924</v>
      </c>
      <c r="J217" s="4">
        <f t="shared" si="15"/>
        <v>-340.22667390704362</v>
      </c>
    </row>
    <row r="218" spans="1:10">
      <c r="A218">
        <v>783801</v>
      </c>
      <c r="B218" s="1">
        <v>1441.7172037760417</v>
      </c>
      <c r="C218" s="1">
        <v>1073.9321695963542</v>
      </c>
      <c r="D218" s="1">
        <v>1429</v>
      </c>
      <c r="E218" s="1">
        <f t="shared" si="12"/>
        <v>367.7850341796875</v>
      </c>
      <c r="F218" s="2">
        <v>57.084384994675503</v>
      </c>
      <c r="G218" s="1">
        <f t="shared" si="13"/>
        <v>449.86941917436297</v>
      </c>
      <c r="H218">
        <v>3</v>
      </c>
      <c r="I218" s="3">
        <f t="shared" si="14"/>
        <v>-355.06783040364576</v>
      </c>
      <c r="J218" s="4">
        <f t="shared" si="15"/>
        <v>-437.15221539832123</v>
      </c>
    </row>
    <row r="219" spans="1:10">
      <c r="A219">
        <v>783841</v>
      </c>
      <c r="B219" s="1">
        <v>1375.30859375</v>
      </c>
      <c r="C219" s="1">
        <v>1029.984619140625</v>
      </c>
      <c r="D219" s="1">
        <v>1857</v>
      </c>
      <c r="E219" s="1">
        <f t="shared" si="12"/>
        <v>345.323974609375</v>
      </c>
      <c r="F219" s="2">
        <v>53.637026959901497</v>
      </c>
      <c r="G219" s="1">
        <f t="shared" si="13"/>
        <v>423.9610015692765</v>
      </c>
      <c r="H219">
        <v>1</v>
      </c>
      <c r="I219" s="3">
        <f t="shared" si="14"/>
        <v>-827.015380859375</v>
      </c>
      <c r="J219" s="4">
        <f t="shared" si="15"/>
        <v>-905.6524078192765</v>
      </c>
    </row>
    <row r="220" spans="1:10">
      <c r="A220">
        <v>783865</v>
      </c>
      <c r="B220" s="1">
        <v>1314.5849609375</v>
      </c>
      <c r="C220" s="1">
        <v>939.7032470703125</v>
      </c>
      <c r="D220" s="1">
        <v>1143</v>
      </c>
      <c r="E220" s="1">
        <f t="shared" si="12"/>
        <v>374.8817138671875</v>
      </c>
      <c r="F220" s="2">
        <v>49.974306125483501</v>
      </c>
      <c r="G220" s="1">
        <f t="shared" si="13"/>
        <v>449.85601999267101</v>
      </c>
      <c r="H220">
        <v>1</v>
      </c>
      <c r="I220" s="3">
        <f t="shared" si="14"/>
        <v>-203.2967529296875</v>
      </c>
      <c r="J220" s="4">
        <f t="shared" si="15"/>
        <v>-278.27105905517101</v>
      </c>
    </row>
    <row r="221" spans="1:10">
      <c r="A221">
        <v>783897</v>
      </c>
      <c r="B221" s="1">
        <v>1540.2705078125</v>
      </c>
      <c r="C221" s="1">
        <v>1131.0003784179687</v>
      </c>
      <c r="D221" s="1">
        <v>1429</v>
      </c>
      <c r="E221" s="1">
        <f t="shared" si="12"/>
        <v>409.2701293945313</v>
      </c>
      <c r="F221" s="2">
        <v>55.715688199193998</v>
      </c>
      <c r="G221" s="1">
        <f t="shared" si="13"/>
        <v>489.9858175937253</v>
      </c>
      <c r="H221">
        <v>5</v>
      </c>
      <c r="I221" s="3">
        <f t="shared" si="14"/>
        <v>-297.9996215820313</v>
      </c>
      <c r="J221" s="4">
        <f t="shared" si="15"/>
        <v>-378.7153097812253</v>
      </c>
    </row>
    <row r="222" spans="1:10">
      <c r="A222">
        <v>796029</v>
      </c>
      <c r="B222" s="1">
        <v>1703.6014961574388</v>
      </c>
      <c r="C222" s="1">
        <v>1285.3753808063009</v>
      </c>
      <c r="D222" s="1">
        <v>1429</v>
      </c>
      <c r="E222" s="1">
        <f t="shared" si="12"/>
        <v>418.22611535113788</v>
      </c>
      <c r="F222" s="2">
        <v>70.753406636874303</v>
      </c>
      <c r="G222" s="1">
        <f t="shared" si="13"/>
        <v>513.97952198801215</v>
      </c>
      <c r="H222">
        <v>46</v>
      </c>
      <c r="I222" s="3">
        <f t="shared" si="14"/>
        <v>-143.62461919369912</v>
      </c>
      <c r="J222" s="4">
        <f t="shared" si="15"/>
        <v>-239.37802583057342</v>
      </c>
    </row>
    <row r="223" spans="1:10">
      <c r="A223">
        <v>796069</v>
      </c>
      <c r="B223" s="1">
        <v>1404.9167175292969</v>
      </c>
      <c r="C223" s="1">
        <v>1060.9339599609375</v>
      </c>
      <c r="D223" s="1">
        <v>1857</v>
      </c>
      <c r="E223" s="1">
        <f t="shared" si="12"/>
        <v>343.98275756835938</v>
      </c>
      <c r="F223" s="2">
        <v>55.411406936341997</v>
      </c>
      <c r="G223" s="1">
        <f t="shared" si="13"/>
        <v>424.39416450470139</v>
      </c>
      <c r="H223">
        <v>8</v>
      </c>
      <c r="I223" s="3">
        <f t="shared" si="14"/>
        <v>-796.0660400390625</v>
      </c>
      <c r="J223" s="4">
        <f t="shared" si="15"/>
        <v>-876.47744697540452</v>
      </c>
    </row>
    <row r="224" spans="1:10">
      <c r="A224">
        <v>796085</v>
      </c>
      <c r="B224" s="1">
        <v>1796.158203125</v>
      </c>
      <c r="C224" s="1">
        <v>1386.315478515625</v>
      </c>
      <c r="D224" s="1">
        <v>1857</v>
      </c>
      <c r="E224" s="1">
        <f t="shared" si="12"/>
        <v>409.84272460937495</v>
      </c>
      <c r="F224" s="2">
        <v>69.945714460853395</v>
      </c>
      <c r="G224" s="1">
        <f t="shared" si="13"/>
        <v>504.78843907022838</v>
      </c>
      <c r="H224">
        <v>5</v>
      </c>
      <c r="I224" s="3">
        <f t="shared" si="14"/>
        <v>-470.68452148437495</v>
      </c>
      <c r="J224" s="4">
        <f t="shared" si="15"/>
        <v>-565.63023594522838</v>
      </c>
    </row>
    <row r="225" spans="1:10">
      <c r="A225">
        <v>796117</v>
      </c>
      <c r="B225" s="1">
        <v>1606.10205078125</v>
      </c>
      <c r="C225" s="1">
        <v>1230.15185546875</v>
      </c>
      <c r="D225" s="1">
        <v>1071</v>
      </c>
      <c r="E225" s="1">
        <f t="shared" si="12"/>
        <v>375.9501953125</v>
      </c>
      <c r="F225" s="2">
        <v>64.761122500232204</v>
      </c>
      <c r="G225" s="1">
        <f t="shared" si="13"/>
        <v>465.7113178127322</v>
      </c>
      <c r="H225">
        <v>1</v>
      </c>
      <c r="I225" s="3">
        <f t="shared" si="14"/>
        <v>159.15185546875</v>
      </c>
      <c r="J225" s="4">
        <f t="shared" si="15"/>
        <v>69.390732968517796</v>
      </c>
    </row>
    <row r="226" spans="1:10">
      <c r="A226">
        <v>796125</v>
      </c>
      <c r="B226" s="1">
        <v>1559.0093383789063</v>
      </c>
      <c r="C226" s="1">
        <v>1150.8959045410156</v>
      </c>
      <c r="D226" s="1">
        <v>1429</v>
      </c>
      <c r="E226" s="1">
        <f t="shared" si="12"/>
        <v>408.11343383789063</v>
      </c>
      <c r="F226" s="2">
        <v>57.174288635657099</v>
      </c>
      <c r="G226" s="1">
        <f t="shared" si="13"/>
        <v>490.28772247354772</v>
      </c>
      <c r="H226">
        <v>4</v>
      </c>
      <c r="I226" s="3">
        <f t="shared" si="14"/>
        <v>-278.10409545898438</v>
      </c>
      <c r="J226" s="4">
        <f t="shared" si="15"/>
        <v>-360.27838409464147</v>
      </c>
    </row>
    <row r="227" spans="1:10">
      <c r="A227">
        <v>808265</v>
      </c>
      <c r="B227" s="1">
        <v>1659.7597181532119</v>
      </c>
      <c r="C227" s="1">
        <v>1262.9901767306858</v>
      </c>
      <c r="D227" s="1">
        <v>1429</v>
      </c>
      <c r="E227" s="1">
        <f t="shared" si="12"/>
        <v>396.76954142252612</v>
      </c>
      <c r="F227" s="2">
        <v>74.965941699565306</v>
      </c>
      <c r="G227" s="1">
        <f t="shared" si="13"/>
        <v>496.73548312209141</v>
      </c>
      <c r="H227">
        <v>36</v>
      </c>
      <c r="I227" s="3">
        <f t="shared" si="14"/>
        <v>-166.00982326931421</v>
      </c>
      <c r="J227" s="4">
        <f t="shared" si="15"/>
        <v>-265.9757649688795</v>
      </c>
    </row>
    <row r="228" spans="1:10">
      <c r="A228">
        <v>808305</v>
      </c>
      <c r="B228" s="1">
        <v>1434.6470383864182</v>
      </c>
      <c r="C228" s="1">
        <v>1087.8338716947114</v>
      </c>
      <c r="D228" s="1">
        <v>1857</v>
      </c>
      <c r="E228" s="1">
        <f t="shared" si="12"/>
        <v>346.81316669170678</v>
      </c>
      <c r="F228" s="2">
        <v>63.757178686949999</v>
      </c>
      <c r="G228" s="1">
        <f t="shared" si="13"/>
        <v>435.57034537865678</v>
      </c>
      <c r="H228">
        <v>13</v>
      </c>
      <c r="I228" s="3">
        <f t="shared" si="14"/>
        <v>-769.16612830528857</v>
      </c>
      <c r="J228" s="4">
        <f t="shared" si="15"/>
        <v>-857.92330699223862</v>
      </c>
    </row>
    <row r="229" spans="1:10">
      <c r="A229">
        <v>808313</v>
      </c>
      <c r="B229" s="1">
        <v>1526.3034362792969</v>
      </c>
      <c r="C229" s="1">
        <v>1162.0547180175781</v>
      </c>
      <c r="D229" s="1">
        <v>1857</v>
      </c>
      <c r="E229" s="1">
        <f t="shared" si="12"/>
        <v>364.24871826171875</v>
      </c>
      <c r="F229" s="2">
        <v>58.132551828365798</v>
      </c>
      <c r="G229" s="1">
        <f t="shared" si="13"/>
        <v>447.38127009008457</v>
      </c>
      <c r="H229">
        <v>4</v>
      </c>
      <c r="I229" s="3">
        <f t="shared" si="14"/>
        <v>-694.94528198242188</v>
      </c>
      <c r="J229" s="4">
        <f t="shared" si="15"/>
        <v>-778.07783381078764</v>
      </c>
    </row>
    <row r="230" spans="1:10">
      <c r="A230">
        <v>808321</v>
      </c>
      <c r="B230" s="1">
        <v>1472.2420654296875</v>
      </c>
      <c r="C230" s="1">
        <v>1026.3532958984374</v>
      </c>
      <c r="D230" s="1">
        <v>1857</v>
      </c>
      <c r="E230" s="1">
        <f t="shared" si="12"/>
        <v>445.88876953125009</v>
      </c>
      <c r="F230" s="2">
        <v>51.109609779488103</v>
      </c>
      <c r="G230" s="1">
        <f t="shared" si="13"/>
        <v>521.99837931073819</v>
      </c>
      <c r="H230">
        <v>5</v>
      </c>
      <c r="I230" s="3">
        <f t="shared" si="14"/>
        <v>-830.64670410156259</v>
      </c>
      <c r="J230" s="4">
        <f t="shared" si="15"/>
        <v>-906.75631388105069</v>
      </c>
    </row>
    <row r="231" spans="1:10">
      <c r="A231">
        <v>808353</v>
      </c>
      <c r="B231" s="1">
        <v>1284.0898590087891</v>
      </c>
      <c r="C231" s="1">
        <v>922.68808364868164</v>
      </c>
      <c r="D231" s="1">
        <v>1071</v>
      </c>
      <c r="E231" s="1">
        <f t="shared" si="12"/>
        <v>361.40177536010742</v>
      </c>
      <c r="F231" s="2">
        <v>48.6777023651481</v>
      </c>
      <c r="G231" s="1">
        <f t="shared" si="13"/>
        <v>435.07947772525551</v>
      </c>
      <c r="H231">
        <v>16</v>
      </c>
      <c r="I231" s="3">
        <f t="shared" si="14"/>
        <v>-148.31191635131836</v>
      </c>
      <c r="J231" s="4">
        <f t="shared" si="15"/>
        <v>-221.98961871646645</v>
      </c>
    </row>
    <row r="232" spans="1:10">
      <c r="A232">
        <v>808361</v>
      </c>
      <c r="B232" s="1">
        <v>1468.9834403991699</v>
      </c>
      <c r="C232" s="1">
        <v>1071.4077453613281</v>
      </c>
      <c r="D232" s="1">
        <v>1429</v>
      </c>
      <c r="E232" s="1">
        <f t="shared" si="12"/>
        <v>397.5756950378418</v>
      </c>
      <c r="F232" s="2">
        <v>54.4269843336658</v>
      </c>
      <c r="G232" s="1">
        <f t="shared" si="13"/>
        <v>477.00267937150761</v>
      </c>
      <c r="H232">
        <v>32</v>
      </c>
      <c r="I232" s="3">
        <f t="shared" si="14"/>
        <v>-357.59225463867188</v>
      </c>
      <c r="J232" s="4">
        <f t="shared" si="15"/>
        <v>-437.01923897233769</v>
      </c>
    </row>
    <row r="233" spans="1:10">
      <c r="A233">
        <v>820493</v>
      </c>
      <c r="B233" s="1">
        <v>1767.0731201171875</v>
      </c>
      <c r="C233" s="1">
        <v>1375.902587890625</v>
      </c>
      <c r="D233" s="1">
        <v>1429</v>
      </c>
      <c r="E233" s="1">
        <f t="shared" si="12"/>
        <v>391.1705322265625</v>
      </c>
      <c r="F233" s="2">
        <v>76.558657791983904</v>
      </c>
      <c r="G233" s="1">
        <f t="shared" si="13"/>
        <v>492.72919001854643</v>
      </c>
      <c r="H233">
        <v>1</v>
      </c>
      <c r="I233" s="3">
        <f t="shared" si="14"/>
        <v>-53.097412109375</v>
      </c>
      <c r="J233" s="4">
        <f t="shared" si="15"/>
        <v>-154.6560699013589</v>
      </c>
    </row>
    <row r="234" spans="1:10">
      <c r="A234">
        <v>820501</v>
      </c>
      <c r="B234" s="1">
        <v>1536.383565266927</v>
      </c>
      <c r="C234" s="1">
        <v>1169.8348592122395</v>
      </c>
      <c r="D234" s="1">
        <v>1429</v>
      </c>
      <c r="E234" s="1">
        <f t="shared" si="12"/>
        <v>366.5487060546875</v>
      </c>
      <c r="F234" s="2">
        <v>90.501344752852802</v>
      </c>
      <c r="G234" s="1">
        <f t="shared" si="13"/>
        <v>482.05005080754029</v>
      </c>
      <c r="H234">
        <v>6</v>
      </c>
      <c r="I234" s="3">
        <f t="shared" si="14"/>
        <v>-259.16514078776049</v>
      </c>
      <c r="J234" s="4">
        <f t="shared" si="15"/>
        <v>-374.66648554061328</v>
      </c>
    </row>
    <row r="235" spans="1:10">
      <c r="A235">
        <v>820541</v>
      </c>
      <c r="B235" s="1">
        <v>1605.4313720703126</v>
      </c>
      <c r="C235" s="1">
        <v>1234.4424641927083</v>
      </c>
      <c r="D235" s="1">
        <v>1857</v>
      </c>
      <c r="E235" s="1">
        <f t="shared" si="12"/>
        <v>370.98890787760433</v>
      </c>
      <c r="F235" s="2">
        <v>67.914188339257805</v>
      </c>
      <c r="G235" s="1">
        <f t="shared" si="13"/>
        <v>463.90309621686214</v>
      </c>
      <c r="H235">
        <v>15</v>
      </c>
      <c r="I235" s="3">
        <f t="shared" si="14"/>
        <v>-622.55753580729174</v>
      </c>
      <c r="J235" s="4">
        <f t="shared" si="15"/>
        <v>-715.4717241465496</v>
      </c>
    </row>
    <row r="236" spans="1:10">
      <c r="A236">
        <v>820549</v>
      </c>
      <c r="B236" s="1">
        <v>1586.6369050678454</v>
      </c>
      <c r="C236" s="1">
        <v>1153.4603142989308</v>
      </c>
      <c r="D236" s="1">
        <v>1744.3684210526317</v>
      </c>
      <c r="E236" s="1">
        <f t="shared" si="12"/>
        <v>433.17659076891459</v>
      </c>
      <c r="F236" s="2">
        <v>57.172963448296997</v>
      </c>
      <c r="G236" s="1">
        <f t="shared" si="13"/>
        <v>515.34955421721156</v>
      </c>
      <c r="H236">
        <v>19</v>
      </c>
      <c r="I236" s="3">
        <f t="shared" si="14"/>
        <v>-590.90810675370085</v>
      </c>
      <c r="J236" s="4">
        <f t="shared" si="15"/>
        <v>-673.08107020199782</v>
      </c>
    </row>
    <row r="237" spans="1:10">
      <c r="A237">
        <v>820581</v>
      </c>
      <c r="B237" s="1">
        <v>1260.4039611816406</v>
      </c>
      <c r="C237" s="1">
        <v>908.57294718424475</v>
      </c>
      <c r="D237" s="1">
        <v>1071</v>
      </c>
      <c r="E237" s="1">
        <f t="shared" si="12"/>
        <v>351.83101399739587</v>
      </c>
      <c r="F237" s="2">
        <v>48.514898967981402</v>
      </c>
      <c r="G237" s="1">
        <f t="shared" si="13"/>
        <v>425.34591296537729</v>
      </c>
      <c r="H237">
        <v>12</v>
      </c>
      <c r="I237" s="3">
        <f t="shared" si="14"/>
        <v>-162.42705281575525</v>
      </c>
      <c r="J237" s="4">
        <f t="shared" si="15"/>
        <v>-235.94195178373664</v>
      </c>
    </row>
    <row r="238" spans="1:10">
      <c r="A238">
        <v>820589</v>
      </c>
      <c r="B238" s="1">
        <v>1382.6243008700285</v>
      </c>
      <c r="C238" s="1">
        <v>993.42693167021775</v>
      </c>
      <c r="D238" s="1">
        <v>1168.6363636363637</v>
      </c>
      <c r="E238" s="1">
        <f t="shared" si="12"/>
        <v>389.19736919981074</v>
      </c>
      <c r="F238" s="2">
        <v>55.2255694966804</v>
      </c>
      <c r="G238" s="1">
        <f t="shared" si="13"/>
        <v>469.42293869649114</v>
      </c>
      <c r="H238">
        <v>33</v>
      </c>
      <c r="I238" s="3">
        <f t="shared" si="14"/>
        <v>-175.20943196614598</v>
      </c>
      <c r="J238" s="4">
        <f t="shared" si="15"/>
        <v>-255.43500146282639</v>
      </c>
    </row>
    <row r="239" spans="1:10">
      <c r="A239">
        <v>832729</v>
      </c>
      <c r="B239" s="1">
        <v>1635.4053170340401</v>
      </c>
      <c r="C239" s="1">
        <v>1250.7351597377233</v>
      </c>
      <c r="D239" s="1">
        <v>1429</v>
      </c>
      <c r="E239" s="1">
        <f t="shared" si="12"/>
        <v>384.6701572963168</v>
      </c>
      <c r="F239" s="2">
        <v>76.233274377193595</v>
      </c>
      <c r="G239" s="1">
        <f t="shared" si="13"/>
        <v>485.9034316735104</v>
      </c>
      <c r="H239">
        <v>28</v>
      </c>
      <c r="I239" s="3">
        <f t="shared" si="14"/>
        <v>-178.26484026227672</v>
      </c>
      <c r="J239" s="4">
        <f t="shared" si="15"/>
        <v>-279.49811463947032</v>
      </c>
    </row>
    <row r="240" spans="1:10">
      <c r="A240">
        <v>832777</v>
      </c>
      <c r="B240" s="1">
        <v>1451.0432535807292</v>
      </c>
      <c r="C240" s="1">
        <v>1049.9104817708333</v>
      </c>
      <c r="D240" s="1">
        <v>1857</v>
      </c>
      <c r="E240" s="1">
        <f t="shared" si="12"/>
        <v>401.13277180989598</v>
      </c>
      <c r="F240" s="2">
        <v>48.834182470761803</v>
      </c>
      <c r="G240" s="1">
        <f t="shared" si="13"/>
        <v>474.96695428065777</v>
      </c>
      <c r="H240">
        <v>3</v>
      </c>
      <c r="I240" s="3">
        <f t="shared" si="14"/>
        <v>-807.08951822916674</v>
      </c>
      <c r="J240" s="4">
        <f t="shared" si="15"/>
        <v>-880.92370069992853</v>
      </c>
    </row>
    <row r="241" spans="1:10">
      <c r="A241">
        <v>832785</v>
      </c>
      <c r="B241" s="1">
        <v>1514.7407924107142</v>
      </c>
      <c r="C241" s="1">
        <v>1116.8865618024554</v>
      </c>
      <c r="D241" s="1">
        <v>1653</v>
      </c>
      <c r="E241" s="1">
        <f t="shared" si="12"/>
        <v>397.85423060825883</v>
      </c>
      <c r="F241" s="2">
        <v>56.836074590005502</v>
      </c>
      <c r="G241" s="1">
        <f t="shared" si="13"/>
        <v>479.69030519826435</v>
      </c>
      <c r="H241">
        <v>14</v>
      </c>
      <c r="I241" s="3">
        <f t="shared" si="14"/>
        <v>-536.11343819754461</v>
      </c>
      <c r="J241" s="4">
        <f t="shared" si="15"/>
        <v>-617.94951278755013</v>
      </c>
    </row>
    <row r="242" spans="1:10">
      <c r="A242">
        <v>832817</v>
      </c>
      <c r="B242" s="1">
        <v>1286.2760437011718</v>
      </c>
      <c r="C242" s="1">
        <v>923.03352355957031</v>
      </c>
      <c r="D242" s="1">
        <v>1071</v>
      </c>
      <c r="E242" s="1">
        <f t="shared" si="12"/>
        <v>363.24252014160152</v>
      </c>
      <c r="F242" s="2">
        <v>56.510963448233099</v>
      </c>
      <c r="G242" s="1">
        <f t="shared" si="13"/>
        <v>444.75348358983462</v>
      </c>
      <c r="H242">
        <v>40</v>
      </c>
      <c r="I242" s="3">
        <f t="shared" si="14"/>
        <v>-147.96647644042969</v>
      </c>
      <c r="J242" s="4">
        <f t="shared" si="15"/>
        <v>-229.47743988866279</v>
      </c>
    </row>
    <row r="243" spans="1:10">
      <c r="A243">
        <v>832825</v>
      </c>
      <c r="B243" s="1">
        <v>1255.2826291038878</v>
      </c>
      <c r="C243" s="1">
        <v>893.05303083147317</v>
      </c>
      <c r="D243" s="1">
        <v>1071</v>
      </c>
      <c r="E243" s="1">
        <f t="shared" si="12"/>
        <v>362.22959827241459</v>
      </c>
      <c r="F243" s="2">
        <v>47.570112559512701</v>
      </c>
      <c r="G243" s="1">
        <f t="shared" si="13"/>
        <v>434.79971083192731</v>
      </c>
      <c r="H243">
        <v>42</v>
      </c>
      <c r="I243" s="3">
        <f t="shared" si="14"/>
        <v>-177.94696916852683</v>
      </c>
      <c r="J243" s="4">
        <f t="shared" si="15"/>
        <v>-250.51708172803953</v>
      </c>
    </row>
    <row r="244" spans="1:10">
      <c r="A244">
        <v>845013</v>
      </c>
      <c r="B244" s="1">
        <v>1559.4998925781249</v>
      </c>
      <c r="C244" s="1">
        <v>1122.823291015625</v>
      </c>
      <c r="D244" s="1">
        <v>1857</v>
      </c>
      <c r="E244" s="1">
        <f t="shared" si="12"/>
        <v>436.67660156249985</v>
      </c>
      <c r="F244" s="2">
        <v>58.200476095261301</v>
      </c>
      <c r="G244" s="1">
        <f t="shared" si="13"/>
        <v>519.87707765776122</v>
      </c>
      <c r="H244">
        <v>25</v>
      </c>
      <c r="I244" s="3">
        <f t="shared" si="14"/>
        <v>-734.17670898437495</v>
      </c>
      <c r="J244" s="4">
        <f t="shared" si="15"/>
        <v>-817.37718507963621</v>
      </c>
    </row>
    <row r="245" spans="1:10">
      <c r="A245">
        <v>845045</v>
      </c>
      <c r="B245" s="1">
        <v>1282.8854758522727</v>
      </c>
      <c r="C245" s="1">
        <v>918.0767433860085</v>
      </c>
      <c r="D245" s="1">
        <v>1071</v>
      </c>
      <c r="E245" s="1">
        <f t="shared" si="12"/>
        <v>364.80873246626425</v>
      </c>
      <c r="F245" s="2">
        <v>53.314529750608401</v>
      </c>
      <c r="G245" s="1">
        <f t="shared" si="13"/>
        <v>443.12326221687266</v>
      </c>
      <c r="H245">
        <v>11</v>
      </c>
      <c r="I245" s="3">
        <f t="shared" si="14"/>
        <v>-152.9232566139915</v>
      </c>
      <c r="J245" s="4">
        <f t="shared" si="15"/>
        <v>-231.23778636459991</v>
      </c>
    </row>
    <row r="246" spans="1:10">
      <c r="A246">
        <v>845053</v>
      </c>
      <c r="B246" s="1">
        <v>1327.7736283971908</v>
      </c>
      <c r="C246" s="1">
        <v>947.58837501038897</v>
      </c>
      <c r="D246" s="1">
        <v>1001.2553191489362</v>
      </c>
      <c r="E246" s="1">
        <f t="shared" si="12"/>
        <v>380.18525338680183</v>
      </c>
      <c r="F246" s="2">
        <v>53.372002088387298</v>
      </c>
      <c r="G246" s="1">
        <f t="shared" si="13"/>
        <v>458.55725547518915</v>
      </c>
      <c r="H246">
        <v>47</v>
      </c>
      <c r="I246" s="3">
        <f t="shared" si="14"/>
        <v>-53.666944138547251</v>
      </c>
      <c r="J246" s="4">
        <f t="shared" si="15"/>
        <v>-132.03894622693454</v>
      </c>
    </row>
    <row r="247" spans="1:10">
      <c r="A247">
        <v>845061</v>
      </c>
      <c r="B247" s="1">
        <v>1355.0057373046875</v>
      </c>
      <c r="C247" s="1">
        <v>959.42068481445313</v>
      </c>
      <c r="D247" s="1">
        <v>1071</v>
      </c>
      <c r="E247" s="1">
        <f t="shared" si="12"/>
        <v>395.58505249023438</v>
      </c>
      <c r="F247" s="2">
        <v>52.611555652825402</v>
      </c>
      <c r="G247" s="1">
        <f t="shared" si="13"/>
        <v>473.19660814305979</v>
      </c>
      <c r="H247">
        <v>2</v>
      </c>
      <c r="I247" s="3">
        <f t="shared" si="14"/>
        <v>-111.57931518554688</v>
      </c>
      <c r="J247" s="4">
        <f t="shared" si="15"/>
        <v>-189.19087083837229</v>
      </c>
    </row>
    <row r="248" spans="1:10">
      <c r="A248">
        <v>857193</v>
      </c>
      <c r="B248" s="1">
        <v>1621.2626085783306</v>
      </c>
      <c r="C248" s="1">
        <v>1227.9149748149671</v>
      </c>
      <c r="D248" s="1">
        <v>1440.2631578947369</v>
      </c>
      <c r="E248" s="1">
        <f t="shared" si="12"/>
        <v>393.34763376336355</v>
      </c>
      <c r="F248" s="2">
        <v>91.791236557405895</v>
      </c>
      <c r="G248" s="1">
        <f t="shared" si="13"/>
        <v>510.13887032076946</v>
      </c>
      <c r="H248">
        <v>38</v>
      </c>
      <c r="I248" s="3">
        <f t="shared" si="14"/>
        <v>-212.3481830797698</v>
      </c>
      <c r="J248" s="4">
        <f t="shared" si="15"/>
        <v>-329.13941963717571</v>
      </c>
    </row>
    <row r="249" spans="1:10">
      <c r="A249">
        <v>857249</v>
      </c>
      <c r="B249" s="1">
        <v>1504.5483572823662</v>
      </c>
      <c r="C249" s="1">
        <v>1134.6119210379463</v>
      </c>
      <c r="D249" s="1">
        <v>1755</v>
      </c>
      <c r="E249" s="1">
        <f t="shared" si="12"/>
        <v>369.93643624441984</v>
      </c>
      <c r="F249" s="2">
        <v>53.227422240224698</v>
      </c>
      <c r="G249" s="1">
        <f t="shared" si="13"/>
        <v>448.16385848464455</v>
      </c>
      <c r="H249">
        <v>7</v>
      </c>
      <c r="I249" s="3">
        <f t="shared" si="14"/>
        <v>-620.38807896205367</v>
      </c>
      <c r="J249" s="4">
        <f t="shared" si="15"/>
        <v>-698.61550120227832</v>
      </c>
    </row>
    <row r="250" spans="1:10">
      <c r="A250">
        <v>857281</v>
      </c>
      <c r="B250" s="1">
        <v>1345.4546764742943</v>
      </c>
      <c r="C250" s="1">
        <v>964.64375748172881</v>
      </c>
      <c r="D250" s="1">
        <v>1135.6774193548388</v>
      </c>
      <c r="E250" s="1">
        <f t="shared" si="12"/>
        <v>380.81091899256546</v>
      </c>
      <c r="F250" s="2">
        <v>55.887341384056</v>
      </c>
      <c r="G250" s="1">
        <f t="shared" si="13"/>
        <v>461.69826037662148</v>
      </c>
      <c r="H250">
        <v>31</v>
      </c>
      <c r="I250" s="3">
        <f t="shared" si="14"/>
        <v>-171.03366187310996</v>
      </c>
      <c r="J250" s="4">
        <f t="shared" si="15"/>
        <v>-251.92100325716598</v>
      </c>
    </row>
    <row r="251" spans="1:10">
      <c r="A251">
        <v>857289</v>
      </c>
      <c r="B251" s="1">
        <v>1284.9724638967803</v>
      </c>
      <c r="C251" s="1">
        <v>911.67722389914775</v>
      </c>
      <c r="D251" s="1">
        <v>1021.3636363636364</v>
      </c>
      <c r="E251" s="1">
        <f t="shared" si="12"/>
        <v>373.29523999763251</v>
      </c>
      <c r="F251" s="2">
        <v>50.471287010702802</v>
      </c>
      <c r="G251" s="1">
        <f t="shared" si="13"/>
        <v>448.76652700833529</v>
      </c>
      <c r="H251">
        <v>33</v>
      </c>
      <c r="I251" s="3">
        <f t="shared" si="14"/>
        <v>-109.68641246448863</v>
      </c>
      <c r="J251" s="4">
        <f t="shared" si="15"/>
        <v>-185.15769947519144</v>
      </c>
    </row>
    <row r="252" spans="1:10">
      <c r="A252">
        <v>869421</v>
      </c>
      <c r="B252" s="1">
        <v>1416.3151245117188</v>
      </c>
      <c r="C252" s="1">
        <v>1061.3831176757813</v>
      </c>
      <c r="D252" s="1">
        <v>1857</v>
      </c>
      <c r="E252" s="1">
        <f t="shared" si="12"/>
        <v>354.9320068359375</v>
      </c>
      <c r="F252" s="2">
        <v>56.011870932500301</v>
      </c>
      <c r="G252" s="1">
        <f t="shared" si="13"/>
        <v>435.9438777684378</v>
      </c>
      <c r="H252">
        <v>2</v>
      </c>
      <c r="I252" s="3">
        <f t="shared" si="14"/>
        <v>-795.61688232421875</v>
      </c>
      <c r="J252" s="4">
        <f t="shared" si="15"/>
        <v>-876.62875325671905</v>
      </c>
    </row>
    <row r="253" spans="1:10">
      <c r="A253">
        <v>869477</v>
      </c>
      <c r="B253" s="1">
        <v>1472.7116394042969</v>
      </c>
      <c r="C253" s="1">
        <v>1076.4752655029297</v>
      </c>
      <c r="D253" s="1">
        <v>1857</v>
      </c>
      <c r="E253" s="1">
        <f t="shared" si="12"/>
        <v>396.23637390136719</v>
      </c>
      <c r="F253" s="2">
        <v>56.099610804062202</v>
      </c>
      <c r="G253" s="1">
        <f t="shared" si="13"/>
        <v>477.33598470542938</v>
      </c>
      <c r="H253">
        <v>4</v>
      </c>
      <c r="I253" s="3">
        <f t="shared" si="14"/>
        <v>-780.52473449707031</v>
      </c>
      <c r="J253" s="4">
        <f t="shared" si="15"/>
        <v>-861.62434530113251</v>
      </c>
    </row>
    <row r="254" spans="1:10">
      <c r="A254">
        <v>869517</v>
      </c>
      <c r="B254" s="1">
        <v>2090.6283760070801</v>
      </c>
      <c r="C254" s="1">
        <v>1638.4178924560547</v>
      </c>
      <c r="D254" s="1">
        <v>1607.25</v>
      </c>
      <c r="E254" s="1">
        <f t="shared" si="12"/>
        <v>452.21048355102539</v>
      </c>
      <c r="F254" s="2">
        <v>69.388738461804806</v>
      </c>
      <c r="G254" s="1">
        <f t="shared" si="13"/>
        <v>546.59922201283018</v>
      </c>
      <c r="H254">
        <v>32</v>
      </c>
      <c r="I254" s="3">
        <f t="shared" si="14"/>
        <v>31.167892456054688</v>
      </c>
      <c r="J254" s="4">
        <f t="shared" si="15"/>
        <v>-63.220846005750118</v>
      </c>
    </row>
    <row r="255" spans="1:10">
      <c r="A255">
        <v>869525</v>
      </c>
      <c r="B255" s="1">
        <v>1138.4591286399148</v>
      </c>
      <c r="C255" s="1">
        <v>790.83657559481537</v>
      </c>
      <c r="D255" s="1">
        <v>1071</v>
      </c>
      <c r="E255" s="1">
        <f t="shared" si="12"/>
        <v>347.62255304509938</v>
      </c>
      <c r="F255" s="2">
        <v>41.192561256087501</v>
      </c>
      <c r="G255" s="1">
        <f t="shared" si="13"/>
        <v>413.8151143011869</v>
      </c>
      <c r="H255">
        <v>11</v>
      </c>
      <c r="I255" s="3">
        <f t="shared" si="14"/>
        <v>-280.16342440518463</v>
      </c>
      <c r="J255" s="4">
        <f t="shared" si="15"/>
        <v>-346.35598566127214</v>
      </c>
    </row>
    <row r="256" spans="1:10">
      <c r="A256">
        <v>881657</v>
      </c>
      <c r="B256" s="1">
        <v>1593.6424362595017</v>
      </c>
      <c r="C256" s="1">
        <v>1195.2765370961781</v>
      </c>
      <c r="D256" s="1">
        <v>1463.7027027027027</v>
      </c>
      <c r="E256" s="1">
        <f t="shared" si="12"/>
        <v>398.36589916332355</v>
      </c>
      <c r="F256" s="2">
        <v>78.418347645402505</v>
      </c>
      <c r="G256" s="1">
        <f t="shared" si="13"/>
        <v>501.78424680872604</v>
      </c>
      <c r="H256">
        <v>37</v>
      </c>
      <c r="I256" s="3">
        <f t="shared" si="14"/>
        <v>-268.42616560652459</v>
      </c>
      <c r="J256" s="4">
        <f t="shared" si="15"/>
        <v>-371.84451325192708</v>
      </c>
    </row>
    <row r="257" spans="1:10">
      <c r="A257">
        <v>893893</v>
      </c>
      <c r="B257" s="1">
        <v>1661.1089215959821</v>
      </c>
      <c r="C257" s="1">
        <v>1281.6424211774554</v>
      </c>
      <c r="D257" s="1">
        <v>1429</v>
      </c>
      <c r="E257" s="1">
        <f t="shared" si="12"/>
        <v>379.46650041852672</v>
      </c>
      <c r="F257" s="2">
        <v>79.374433023686095</v>
      </c>
      <c r="G257" s="1">
        <f t="shared" si="13"/>
        <v>483.84093344221282</v>
      </c>
      <c r="H257">
        <v>7</v>
      </c>
      <c r="I257" s="3">
        <f t="shared" si="14"/>
        <v>-147.35757882254461</v>
      </c>
      <c r="J257" s="4">
        <f t="shared" si="15"/>
        <v>-251.73201184623071</v>
      </c>
    </row>
    <row r="258" spans="1:10">
      <c r="A258">
        <v>893925</v>
      </c>
      <c r="B258" s="1">
        <v>1817.0155639648438</v>
      </c>
      <c r="C258" s="1">
        <v>1262.5631713867188</v>
      </c>
      <c r="D258" s="1">
        <v>1750</v>
      </c>
      <c r="E258" s="1">
        <f t="shared" si="12"/>
        <v>554.452392578125</v>
      </c>
      <c r="F258" s="2">
        <v>75.794980232178304</v>
      </c>
      <c r="G258" s="1">
        <f t="shared" si="13"/>
        <v>655.24737281030332</v>
      </c>
      <c r="H258">
        <v>4</v>
      </c>
      <c r="I258" s="3">
        <f t="shared" si="14"/>
        <v>-487.43682861328125</v>
      </c>
      <c r="J258" s="4">
        <f t="shared" si="15"/>
        <v>-588.23180884545957</v>
      </c>
    </row>
    <row r="259" spans="1:10">
      <c r="A259">
        <v>893933</v>
      </c>
      <c r="B259" s="1">
        <v>1776.7986551920574</v>
      </c>
      <c r="C259" s="1">
        <v>1254.7080485026042</v>
      </c>
      <c r="D259" s="1">
        <v>1857</v>
      </c>
      <c r="E259" s="1">
        <f t="shared" ref="E259:E322" si="16">B259-C259</f>
        <v>522.09060668945313</v>
      </c>
      <c r="F259" s="2">
        <v>72.747960976163796</v>
      </c>
      <c r="G259" s="1">
        <f t="shared" ref="G259:G322" si="17">E259+F259+25</f>
        <v>619.83856766561689</v>
      </c>
      <c r="H259">
        <v>12</v>
      </c>
      <c r="I259" s="3">
        <f t="shared" ref="I259:I322" si="18">C259-D259</f>
        <v>-602.29195149739576</v>
      </c>
      <c r="J259" s="4">
        <f t="shared" ref="J259:J322" si="19">C259-D259-F259-25</f>
        <v>-700.03991247355953</v>
      </c>
    </row>
    <row r="260" spans="1:10">
      <c r="A260">
        <v>906121</v>
      </c>
      <c r="B260" s="1">
        <v>1621.2776204427084</v>
      </c>
      <c r="C260" s="1">
        <v>1242.5027180989584</v>
      </c>
      <c r="D260" s="1">
        <v>1429</v>
      </c>
      <c r="E260" s="1">
        <f t="shared" si="16"/>
        <v>378.77490234375</v>
      </c>
      <c r="F260" s="2">
        <v>73.531788981389496</v>
      </c>
      <c r="G260" s="1">
        <f t="shared" si="17"/>
        <v>477.30669132513947</v>
      </c>
      <c r="H260">
        <v>15</v>
      </c>
      <c r="I260" s="3">
        <f t="shared" si="18"/>
        <v>-186.49728190104156</v>
      </c>
      <c r="J260" s="4">
        <f t="shared" si="19"/>
        <v>-285.02907088243103</v>
      </c>
    </row>
    <row r="261" spans="1:10">
      <c r="A261">
        <v>906153</v>
      </c>
      <c r="B261" s="1">
        <v>1588.6768310546875</v>
      </c>
      <c r="C261" s="1">
        <v>1089.8500732421876</v>
      </c>
      <c r="D261" s="1">
        <v>1771.4</v>
      </c>
      <c r="E261" s="1">
        <f t="shared" si="16"/>
        <v>498.82675781249986</v>
      </c>
      <c r="F261" s="2">
        <v>66.147425243825097</v>
      </c>
      <c r="G261" s="1">
        <f t="shared" si="17"/>
        <v>589.97418305632493</v>
      </c>
      <c r="H261">
        <v>5</v>
      </c>
      <c r="I261" s="3">
        <f t="shared" si="18"/>
        <v>-681.5499267578125</v>
      </c>
      <c r="J261" s="4">
        <f t="shared" si="19"/>
        <v>-772.69735200163757</v>
      </c>
    </row>
    <row r="262" spans="1:10">
      <c r="A262">
        <v>906161</v>
      </c>
      <c r="B262" s="1">
        <v>1795.5179307725693</v>
      </c>
      <c r="C262" s="1">
        <v>1335.2408175998264</v>
      </c>
      <c r="D262" s="1">
        <v>1429</v>
      </c>
      <c r="E262" s="1">
        <f t="shared" si="16"/>
        <v>460.27711317274293</v>
      </c>
      <c r="F262" s="2">
        <v>78.716157539455196</v>
      </c>
      <c r="G262" s="1">
        <f t="shared" si="17"/>
        <v>563.99327071219818</v>
      </c>
      <c r="H262">
        <v>9</v>
      </c>
      <c r="I262" s="3">
        <f t="shared" si="18"/>
        <v>-93.759182400173586</v>
      </c>
      <c r="J262" s="4">
        <f t="shared" si="19"/>
        <v>-197.47533993962878</v>
      </c>
    </row>
    <row r="263" spans="1:10">
      <c r="A263">
        <v>918389</v>
      </c>
      <c r="B263" s="1">
        <v>1671.1424211774554</v>
      </c>
      <c r="C263" s="1">
        <v>1218.1903744652159</v>
      </c>
      <c r="D263" s="1">
        <v>1449.3809523809523</v>
      </c>
      <c r="E263" s="1">
        <f t="shared" si="16"/>
        <v>452.95204671223951</v>
      </c>
      <c r="F263" s="2">
        <v>73.231434031948098</v>
      </c>
      <c r="G263" s="1">
        <f t="shared" si="17"/>
        <v>551.18348074418759</v>
      </c>
      <c r="H263">
        <v>21</v>
      </c>
      <c r="I263" s="3">
        <f t="shared" si="18"/>
        <v>-231.19057791573641</v>
      </c>
      <c r="J263" s="4">
        <f t="shared" si="19"/>
        <v>-329.4220119476845</v>
      </c>
    </row>
    <row r="264" spans="1:10">
      <c r="A264">
        <v>930625</v>
      </c>
      <c r="B264" s="1">
        <v>1477.7848307291667</v>
      </c>
      <c r="C264" s="1">
        <v>1108.40673828125</v>
      </c>
      <c r="D264" s="1">
        <v>1429</v>
      </c>
      <c r="E264" s="1">
        <f t="shared" si="16"/>
        <v>369.37809244791674</v>
      </c>
      <c r="F264" s="2">
        <v>57.928445337786997</v>
      </c>
      <c r="G264" s="1">
        <f t="shared" si="17"/>
        <v>452.30653778570377</v>
      </c>
      <c r="H264">
        <v>3</v>
      </c>
      <c r="I264" s="3">
        <f t="shared" si="18"/>
        <v>-320.59326171875</v>
      </c>
      <c r="J264" s="4">
        <f t="shared" si="19"/>
        <v>-403.52170705653702</v>
      </c>
    </row>
    <row r="265" spans="1:10">
      <c r="A265">
        <v>1419969</v>
      </c>
      <c r="B265" s="1">
        <v>1603.0701904296875</v>
      </c>
      <c r="C265" s="1">
        <v>1185.45166015625</v>
      </c>
      <c r="D265" s="1">
        <v>2399</v>
      </c>
      <c r="E265" s="1">
        <f t="shared" si="16"/>
        <v>417.6185302734375</v>
      </c>
      <c r="F265" s="2">
        <v>108.302202337769</v>
      </c>
      <c r="G265" s="1">
        <f t="shared" si="17"/>
        <v>550.92073261120652</v>
      </c>
      <c r="H265">
        <v>1</v>
      </c>
      <c r="I265" s="3">
        <f t="shared" si="18"/>
        <v>-1213.54833984375</v>
      </c>
      <c r="J265" s="4">
        <f t="shared" si="19"/>
        <v>-1346.8505421815189</v>
      </c>
    </row>
    <row r="266" spans="1:10">
      <c r="A266">
        <v>1419977</v>
      </c>
      <c r="B266" s="1">
        <v>1674.9982096354167</v>
      </c>
      <c r="C266" s="1">
        <v>1228.1520589192708</v>
      </c>
      <c r="D266" s="1">
        <v>2399</v>
      </c>
      <c r="E266" s="1">
        <f t="shared" si="16"/>
        <v>446.84615071614598</v>
      </c>
      <c r="F266" s="2">
        <v>153.51309960893599</v>
      </c>
      <c r="G266" s="1">
        <f t="shared" si="17"/>
        <v>625.35925032508203</v>
      </c>
      <c r="H266">
        <v>3</v>
      </c>
      <c r="I266" s="3">
        <f t="shared" si="18"/>
        <v>-1170.8479410807292</v>
      </c>
      <c r="J266" s="4">
        <f t="shared" si="19"/>
        <v>-1349.3610406896653</v>
      </c>
    </row>
    <row r="267" spans="1:10">
      <c r="A267">
        <v>1432197</v>
      </c>
      <c r="B267" s="1">
        <v>1386.975341796875</v>
      </c>
      <c r="C267" s="1">
        <v>1011.3470255533854</v>
      </c>
      <c r="D267" s="1">
        <v>1429</v>
      </c>
      <c r="E267" s="1">
        <f t="shared" si="16"/>
        <v>375.62831624348962</v>
      </c>
      <c r="F267" s="2">
        <v>96.220483078287103</v>
      </c>
      <c r="G267" s="1">
        <f t="shared" si="17"/>
        <v>496.84879932177671</v>
      </c>
      <c r="H267">
        <v>3</v>
      </c>
      <c r="I267" s="3">
        <f t="shared" si="18"/>
        <v>-417.65297444661462</v>
      </c>
      <c r="J267" s="4">
        <f t="shared" si="19"/>
        <v>-538.87345752490171</v>
      </c>
    </row>
    <row r="268" spans="1:10">
      <c r="A268">
        <v>1432205</v>
      </c>
      <c r="B268" s="1">
        <v>1383.8766828264509</v>
      </c>
      <c r="C268" s="1">
        <v>1009.995361328125</v>
      </c>
      <c r="D268" s="1">
        <v>1914</v>
      </c>
      <c r="E268" s="1">
        <f t="shared" si="16"/>
        <v>373.88132149832586</v>
      </c>
      <c r="F268" s="2">
        <v>105.913585636986</v>
      </c>
      <c r="G268" s="1">
        <f t="shared" si="17"/>
        <v>504.79490713531186</v>
      </c>
      <c r="H268">
        <v>14</v>
      </c>
      <c r="I268" s="3">
        <f t="shared" si="18"/>
        <v>-904.004638671875</v>
      </c>
      <c r="J268" s="4">
        <f t="shared" si="19"/>
        <v>-1034.918224308861</v>
      </c>
    </row>
    <row r="269" spans="1:10">
      <c r="A269">
        <v>1444433</v>
      </c>
      <c r="B269" s="1">
        <v>1278.6766764322917</v>
      </c>
      <c r="C269" s="1">
        <v>923.65880475725442</v>
      </c>
      <c r="D269" s="1">
        <v>1475.1904761904761</v>
      </c>
      <c r="E269" s="1">
        <f t="shared" si="16"/>
        <v>355.01787167503733</v>
      </c>
      <c r="F269" s="2">
        <v>80.438802653076607</v>
      </c>
      <c r="G269" s="1">
        <f t="shared" si="17"/>
        <v>460.45667432811393</v>
      </c>
      <c r="H269">
        <v>21</v>
      </c>
      <c r="I269" s="3">
        <f t="shared" si="18"/>
        <v>-551.53167143322173</v>
      </c>
      <c r="J269" s="4">
        <f t="shared" si="19"/>
        <v>-656.97047408629828</v>
      </c>
    </row>
    <row r="270" spans="1:10">
      <c r="A270">
        <v>1456661</v>
      </c>
      <c r="B270" s="1">
        <v>1432.5852475373642</v>
      </c>
      <c r="C270" s="1">
        <v>1051.1073343028193</v>
      </c>
      <c r="D270" s="1">
        <v>1429</v>
      </c>
      <c r="E270" s="1">
        <f t="shared" si="16"/>
        <v>381.47791323454499</v>
      </c>
      <c r="F270" s="2">
        <v>106.511520331386</v>
      </c>
      <c r="G270" s="1">
        <f t="shared" si="17"/>
        <v>512.98943356593099</v>
      </c>
      <c r="H270">
        <v>23</v>
      </c>
      <c r="I270" s="3">
        <f t="shared" si="18"/>
        <v>-377.89266569718075</v>
      </c>
      <c r="J270" s="4">
        <f t="shared" si="19"/>
        <v>-509.40418602856676</v>
      </c>
    </row>
    <row r="271" spans="1:10">
      <c r="A271">
        <v>1481149</v>
      </c>
      <c r="B271" s="1">
        <v>1448.2979736328125</v>
      </c>
      <c r="C271" s="1">
        <v>992.32626342773438</v>
      </c>
      <c r="D271" s="1">
        <v>1857</v>
      </c>
      <c r="E271" s="1">
        <f t="shared" si="16"/>
        <v>455.97171020507813</v>
      </c>
      <c r="F271" s="2">
        <v>61.270964165728799</v>
      </c>
      <c r="G271" s="1">
        <f t="shared" si="17"/>
        <v>542.24267437080698</v>
      </c>
      <c r="H271">
        <v>4</v>
      </c>
      <c r="I271" s="3">
        <f t="shared" si="18"/>
        <v>-864.67373657226563</v>
      </c>
      <c r="J271" s="4">
        <f t="shared" si="19"/>
        <v>-950.94470073799448</v>
      </c>
    </row>
    <row r="272" spans="1:10">
      <c r="A272">
        <v>1505613</v>
      </c>
      <c r="B272" s="1">
        <v>1380.5184326171875</v>
      </c>
      <c r="C272" s="1">
        <v>971.86213175455725</v>
      </c>
      <c r="D272" s="1">
        <v>1786</v>
      </c>
      <c r="E272" s="1">
        <f t="shared" si="16"/>
        <v>408.65630086263025</v>
      </c>
      <c r="F272" s="2">
        <v>78.776159778707694</v>
      </c>
      <c r="G272" s="1">
        <f t="shared" si="17"/>
        <v>512.43246064133791</v>
      </c>
      <c r="H272">
        <v>6</v>
      </c>
      <c r="I272" s="3">
        <f t="shared" si="18"/>
        <v>-814.13786824544275</v>
      </c>
      <c r="J272" s="4">
        <f t="shared" si="19"/>
        <v>-917.91402802415041</v>
      </c>
    </row>
    <row r="273" spans="1:10">
      <c r="A273">
        <v>1517849</v>
      </c>
      <c r="B273" s="1">
        <v>1265.1680210658483</v>
      </c>
      <c r="C273" s="1">
        <v>910.92192731584817</v>
      </c>
      <c r="D273" s="1">
        <v>1480</v>
      </c>
      <c r="E273" s="1">
        <f t="shared" si="16"/>
        <v>354.24609375000011</v>
      </c>
      <c r="F273" s="2">
        <v>77.654743143775605</v>
      </c>
      <c r="G273" s="1">
        <f t="shared" si="17"/>
        <v>456.9008368937757</v>
      </c>
      <c r="H273">
        <v>7</v>
      </c>
      <c r="I273" s="3">
        <f t="shared" si="18"/>
        <v>-569.07807268415183</v>
      </c>
      <c r="J273" s="4">
        <f t="shared" si="19"/>
        <v>-671.73281582792742</v>
      </c>
    </row>
    <row r="274" spans="1:10">
      <c r="A274">
        <v>1517857</v>
      </c>
      <c r="B274" s="1">
        <v>1939.6719818115234</v>
      </c>
      <c r="C274" s="1">
        <v>1384.7728424072266</v>
      </c>
      <c r="D274" s="1">
        <v>1115.75</v>
      </c>
      <c r="E274" s="1">
        <f t="shared" si="16"/>
        <v>554.89913940429688</v>
      </c>
      <c r="F274" s="2">
        <v>115.764087895496</v>
      </c>
      <c r="G274" s="1">
        <f t="shared" si="17"/>
        <v>695.66322729979288</v>
      </c>
      <c r="H274">
        <v>8</v>
      </c>
      <c r="I274" s="3">
        <f t="shared" si="18"/>
        <v>269.02284240722656</v>
      </c>
      <c r="J274" s="4">
        <f t="shared" si="19"/>
        <v>128.25875451173056</v>
      </c>
    </row>
    <row r="275" spans="1:10">
      <c r="A275">
        <v>1529989</v>
      </c>
      <c r="B275" s="1">
        <v>1056.71728515625</v>
      </c>
      <c r="C275" s="1">
        <v>758.32861328125</v>
      </c>
      <c r="D275" s="1">
        <v>1857</v>
      </c>
      <c r="E275" s="1">
        <f t="shared" si="16"/>
        <v>298.388671875</v>
      </c>
      <c r="F275" s="2">
        <v>62.057906955855799</v>
      </c>
      <c r="G275" s="1">
        <f t="shared" si="17"/>
        <v>385.4465788308558</v>
      </c>
      <c r="H275">
        <v>1</v>
      </c>
      <c r="I275" s="3">
        <f t="shared" si="18"/>
        <v>-1098.67138671875</v>
      </c>
      <c r="J275" s="4">
        <f t="shared" si="19"/>
        <v>-1185.7292936746057</v>
      </c>
    </row>
    <row r="276" spans="1:10">
      <c r="A276">
        <v>1529997</v>
      </c>
      <c r="B276" s="1">
        <v>1181.409423828125</v>
      </c>
      <c r="C276" s="1">
        <v>867.31961669921873</v>
      </c>
      <c r="D276" s="1">
        <v>1857</v>
      </c>
      <c r="E276" s="1">
        <f t="shared" si="16"/>
        <v>314.08980712890627</v>
      </c>
      <c r="F276" s="2">
        <v>71.314187031652494</v>
      </c>
      <c r="G276" s="1">
        <f t="shared" si="17"/>
        <v>410.4039941605588</v>
      </c>
      <c r="H276">
        <v>5</v>
      </c>
      <c r="I276" s="3">
        <f t="shared" si="18"/>
        <v>-989.68038330078127</v>
      </c>
      <c r="J276" s="4">
        <f t="shared" si="19"/>
        <v>-1085.9945703324338</v>
      </c>
    </row>
    <row r="277" spans="1:10">
      <c r="A277">
        <v>1530045</v>
      </c>
      <c r="B277" s="1">
        <v>2133.0818394252233</v>
      </c>
      <c r="C277" s="1">
        <v>1699.0312151227679</v>
      </c>
      <c r="D277" s="1">
        <v>1795.8571428571429</v>
      </c>
      <c r="E277" s="1">
        <f t="shared" si="16"/>
        <v>434.05062430245539</v>
      </c>
      <c r="F277" s="2">
        <v>171.46525209909601</v>
      </c>
      <c r="G277" s="1">
        <f t="shared" si="17"/>
        <v>630.5158764015514</v>
      </c>
      <c r="H277">
        <v>7</v>
      </c>
      <c r="I277" s="3">
        <f t="shared" si="18"/>
        <v>-96.825927734375</v>
      </c>
      <c r="J277" s="4">
        <f t="shared" si="19"/>
        <v>-293.29117983347101</v>
      </c>
    </row>
    <row r="278" spans="1:10">
      <c r="A278">
        <v>1530053</v>
      </c>
      <c r="B278" s="1">
        <v>1420.7571343315972</v>
      </c>
      <c r="C278" s="1">
        <v>1057.3895941840278</v>
      </c>
      <c r="D278" s="1">
        <v>1849.1111111111111</v>
      </c>
      <c r="E278" s="1">
        <f t="shared" si="16"/>
        <v>363.36754014756934</v>
      </c>
      <c r="F278" s="2">
        <v>102.075193116131</v>
      </c>
      <c r="G278" s="1">
        <f t="shared" si="17"/>
        <v>490.44273326370035</v>
      </c>
      <c r="H278">
        <v>9</v>
      </c>
      <c r="I278" s="3">
        <f t="shared" si="18"/>
        <v>-791.72151692708326</v>
      </c>
      <c r="J278" s="4">
        <f t="shared" si="19"/>
        <v>-918.79671004321426</v>
      </c>
    </row>
    <row r="279" spans="1:10">
      <c r="A279">
        <v>1530061</v>
      </c>
      <c r="B279" s="1">
        <v>1323.45849609375</v>
      </c>
      <c r="C279" s="1">
        <v>976.11297607421875</v>
      </c>
      <c r="D279" s="1">
        <v>1786</v>
      </c>
      <c r="E279" s="1">
        <f t="shared" si="16"/>
        <v>347.34552001953125</v>
      </c>
      <c r="F279" s="2">
        <v>97.606384750096595</v>
      </c>
      <c r="G279" s="1">
        <f t="shared" si="17"/>
        <v>469.95190476962784</v>
      </c>
      <c r="H279">
        <v>1</v>
      </c>
      <c r="I279" s="3">
        <f t="shared" si="18"/>
        <v>-809.88702392578125</v>
      </c>
      <c r="J279" s="4">
        <f t="shared" si="19"/>
        <v>-932.49340867587784</v>
      </c>
    </row>
    <row r="280" spans="1:10">
      <c r="A280">
        <v>1530077</v>
      </c>
      <c r="B280" s="1">
        <v>1305.8352508544922</v>
      </c>
      <c r="C280" s="1">
        <v>950.08940124511719</v>
      </c>
      <c r="D280" s="1">
        <v>1429</v>
      </c>
      <c r="E280" s="1">
        <f t="shared" si="16"/>
        <v>355.745849609375</v>
      </c>
      <c r="F280" s="2">
        <v>72.312727964100105</v>
      </c>
      <c r="G280" s="1">
        <f t="shared" si="17"/>
        <v>453.05857757347508</v>
      </c>
      <c r="H280">
        <v>8</v>
      </c>
      <c r="I280" s="3">
        <f t="shared" si="18"/>
        <v>-478.91059875488281</v>
      </c>
      <c r="J280" s="4">
        <f t="shared" si="19"/>
        <v>-576.22332671898289</v>
      </c>
    </row>
    <row r="281" spans="1:10">
      <c r="A281">
        <v>1530085</v>
      </c>
      <c r="B281" s="1">
        <v>1894.4783203125</v>
      </c>
      <c r="C281" s="1">
        <v>1366.5903125</v>
      </c>
      <c r="D281" s="1">
        <v>1099.6400000000001</v>
      </c>
      <c r="E281" s="1">
        <f t="shared" si="16"/>
        <v>527.88800781250006</v>
      </c>
      <c r="F281" s="2">
        <v>117.409845481031</v>
      </c>
      <c r="G281" s="1">
        <f t="shared" si="17"/>
        <v>670.29785329353103</v>
      </c>
      <c r="H281">
        <v>25</v>
      </c>
      <c r="I281" s="3">
        <f t="shared" si="18"/>
        <v>266.95031249999988</v>
      </c>
      <c r="J281" s="4">
        <f t="shared" si="19"/>
        <v>124.54046701896888</v>
      </c>
    </row>
    <row r="282" spans="1:10">
      <c r="A282">
        <v>1530093</v>
      </c>
      <c r="B282" s="1">
        <v>1943.738639831543</v>
      </c>
      <c r="C282" s="1">
        <v>1383.4631118774414</v>
      </c>
      <c r="D282" s="1">
        <v>1218.375</v>
      </c>
      <c r="E282" s="1">
        <f t="shared" si="16"/>
        <v>560.27552795410156</v>
      </c>
      <c r="F282" s="2">
        <v>117.564094770129</v>
      </c>
      <c r="G282" s="1">
        <f t="shared" si="17"/>
        <v>702.83962272423059</v>
      </c>
      <c r="H282">
        <v>16</v>
      </c>
      <c r="I282" s="3">
        <f t="shared" si="18"/>
        <v>165.08811187744141</v>
      </c>
      <c r="J282" s="4">
        <f t="shared" si="19"/>
        <v>22.524017107312403</v>
      </c>
    </row>
    <row r="283" spans="1:10">
      <c r="A283">
        <v>1542225</v>
      </c>
      <c r="B283" s="1">
        <v>1203.0130664062499</v>
      </c>
      <c r="C283" s="1">
        <v>880.69771240234377</v>
      </c>
      <c r="D283" s="1">
        <v>1857</v>
      </c>
      <c r="E283" s="1">
        <f t="shared" si="16"/>
        <v>322.31535400390612</v>
      </c>
      <c r="F283" s="2">
        <v>78.2496061662806</v>
      </c>
      <c r="G283" s="1">
        <f t="shared" si="17"/>
        <v>425.56496017018674</v>
      </c>
      <c r="H283">
        <v>25</v>
      </c>
      <c r="I283" s="3">
        <f t="shared" si="18"/>
        <v>-976.30228759765623</v>
      </c>
      <c r="J283" s="4">
        <f t="shared" si="19"/>
        <v>-1079.5518937639367</v>
      </c>
    </row>
    <row r="284" spans="1:10">
      <c r="A284">
        <v>1542273</v>
      </c>
      <c r="B284" s="1">
        <v>1911.9780046329943</v>
      </c>
      <c r="C284" s="1">
        <v>1474.9205549373182</v>
      </c>
      <c r="D284" s="1">
        <v>1618.1162790697674</v>
      </c>
      <c r="E284" s="1">
        <f t="shared" si="16"/>
        <v>437.05744969567604</v>
      </c>
      <c r="F284" s="2">
        <v>170.53335830585601</v>
      </c>
      <c r="G284" s="1">
        <f t="shared" si="17"/>
        <v>632.59080800153208</v>
      </c>
      <c r="H284">
        <v>43</v>
      </c>
      <c r="I284" s="3">
        <f t="shared" si="18"/>
        <v>-143.19572413244919</v>
      </c>
      <c r="J284" s="4">
        <f t="shared" si="19"/>
        <v>-338.72908243830523</v>
      </c>
    </row>
    <row r="285" spans="1:10">
      <c r="A285">
        <v>1542281</v>
      </c>
      <c r="B285" s="1">
        <v>1309.0846296037946</v>
      </c>
      <c r="C285" s="1">
        <v>967.56395612444192</v>
      </c>
      <c r="D285" s="1">
        <v>1786</v>
      </c>
      <c r="E285" s="1">
        <f t="shared" si="16"/>
        <v>341.52067347935269</v>
      </c>
      <c r="F285" s="2">
        <v>87.141701508010399</v>
      </c>
      <c r="G285" s="1">
        <f t="shared" si="17"/>
        <v>453.66237498736308</v>
      </c>
      <c r="H285">
        <v>7</v>
      </c>
      <c r="I285" s="3">
        <f t="shared" si="18"/>
        <v>-818.43604387555808</v>
      </c>
      <c r="J285" s="4">
        <f t="shared" si="19"/>
        <v>-930.57774538356853</v>
      </c>
    </row>
    <row r="286" spans="1:10">
      <c r="A286">
        <v>1542289</v>
      </c>
      <c r="B286" s="1">
        <v>1508.1523742675781</v>
      </c>
      <c r="C286" s="1">
        <v>1127.4996948242188</v>
      </c>
      <c r="D286" s="1">
        <v>1812.625</v>
      </c>
      <c r="E286" s="1">
        <f t="shared" si="16"/>
        <v>380.65267944335938</v>
      </c>
      <c r="F286" s="2">
        <v>110.578070588307</v>
      </c>
      <c r="G286" s="1">
        <f t="shared" si="17"/>
        <v>516.23075003166639</v>
      </c>
      <c r="H286">
        <v>8</v>
      </c>
      <c r="I286" s="3">
        <f t="shared" si="18"/>
        <v>-685.12530517578125</v>
      </c>
      <c r="J286" s="4">
        <f t="shared" si="19"/>
        <v>-820.70337576408826</v>
      </c>
    </row>
    <row r="287" spans="1:10">
      <c r="A287">
        <v>1542305</v>
      </c>
      <c r="B287" s="1">
        <v>1443.7341047014509</v>
      </c>
      <c r="C287" s="1">
        <v>1086.1886422293526</v>
      </c>
      <c r="D287" s="1">
        <v>1618.5714285714287</v>
      </c>
      <c r="E287" s="1">
        <f t="shared" si="16"/>
        <v>357.54546247209828</v>
      </c>
      <c r="F287" s="2">
        <v>96.438607539881403</v>
      </c>
      <c r="G287" s="1">
        <f t="shared" si="17"/>
        <v>478.98407001197967</v>
      </c>
      <c r="H287">
        <v>14</v>
      </c>
      <c r="I287" s="3">
        <f t="shared" si="18"/>
        <v>-532.38278634207609</v>
      </c>
      <c r="J287" s="4">
        <f t="shared" si="19"/>
        <v>-653.82139388195753</v>
      </c>
    </row>
    <row r="288" spans="1:10">
      <c r="A288">
        <v>1542313</v>
      </c>
      <c r="B288" s="1">
        <v>1345.6478271484375</v>
      </c>
      <c r="C288" s="1">
        <v>982.16754150390625</v>
      </c>
      <c r="D288" s="1">
        <v>1429</v>
      </c>
      <c r="E288" s="1">
        <f t="shared" si="16"/>
        <v>363.48028564453125</v>
      </c>
      <c r="F288" s="2">
        <v>74.419362751010297</v>
      </c>
      <c r="G288" s="1">
        <f t="shared" si="17"/>
        <v>462.89964839554153</v>
      </c>
      <c r="H288">
        <v>13</v>
      </c>
      <c r="I288" s="3">
        <f t="shared" si="18"/>
        <v>-446.83245849609375</v>
      </c>
      <c r="J288" s="4">
        <f t="shared" si="19"/>
        <v>-546.25182124710409</v>
      </c>
    </row>
    <row r="289" spans="1:10">
      <c r="A289">
        <v>1542321</v>
      </c>
      <c r="B289" s="1">
        <v>1947.1578186035156</v>
      </c>
      <c r="C289" s="1">
        <v>1396.2447265625001</v>
      </c>
      <c r="D289" s="1">
        <v>1071</v>
      </c>
      <c r="E289" s="1">
        <f t="shared" si="16"/>
        <v>550.91309204101549</v>
      </c>
      <c r="F289" s="2">
        <v>123.33786026991299</v>
      </c>
      <c r="G289" s="1">
        <f t="shared" si="17"/>
        <v>699.25095231092848</v>
      </c>
      <c r="H289">
        <v>60</v>
      </c>
      <c r="I289" s="3">
        <f t="shared" si="18"/>
        <v>325.24472656250009</v>
      </c>
      <c r="J289" s="4">
        <f t="shared" si="19"/>
        <v>176.9068662925871</v>
      </c>
    </row>
    <row r="290" spans="1:10">
      <c r="A290">
        <v>1542329</v>
      </c>
      <c r="B290" s="1">
        <v>1649.7516971711188</v>
      </c>
      <c r="C290" s="1">
        <v>1162.7168480657763</v>
      </c>
      <c r="D290" s="1">
        <v>1137.9677419354839</v>
      </c>
      <c r="E290" s="1">
        <f t="shared" si="16"/>
        <v>487.03484910534257</v>
      </c>
      <c r="F290" s="2">
        <v>94.257741738601297</v>
      </c>
      <c r="G290" s="1">
        <f t="shared" si="17"/>
        <v>606.29259084394391</v>
      </c>
      <c r="H290">
        <v>31</v>
      </c>
      <c r="I290" s="3">
        <f t="shared" si="18"/>
        <v>24.749106130292375</v>
      </c>
      <c r="J290" s="4">
        <f t="shared" si="19"/>
        <v>-94.508635608308921</v>
      </c>
    </row>
    <row r="291" spans="1:10">
      <c r="A291">
        <v>1542337</v>
      </c>
      <c r="B291" s="1">
        <v>1698.9452362060547</v>
      </c>
      <c r="C291" s="1">
        <v>1185.4932708740234</v>
      </c>
      <c r="D291" s="1">
        <v>1589.375</v>
      </c>
      <c r="E291" s="1">
        <f t="shared" si="16"/>
        <v>513.45196533203125</v>
      </c>
      <c r="F291" s="2">
        <v>92.397609584216696</v>
      </c>
      <c r="G291" s="1">
        <f t="shared" si="17"/>
        <v>630.849574916248</v>
      </c>
      <c r="H291">
        <v>8</v>
      </c>
      <c r="I291" s="3">
        <f t="shared" si="18"/>
        <v>-403.88172912597656</v>
      </c>
      <c r="J291" s="4">
        <f t="shared" si="19"/>
        <v>-521.27933871019331</v>
      </c>
    </row>
    <row r="292" spans="1:10">
      <c r="A292">
        <v>1554453</v>
      </c>
      <c r="B292" s="1">
        <v>1150.396923828125</v>
      </c>
      <c r="C292" s="1">
        <v>828.6291625976562</v>
      </c>
      <c r="D292" s="1">
        <v>1857</v>
      </c>
      <c r="E292" s="1">
        <f t="shared" si="16"/>
        <v>321.76776123046875</v>
      </c>
      <c r="F292" s="2">
        <v>75.672496686870304</v>
      </c>
      <c r="G292" s="1">
        <f t="shared" si="17"/>
        <v>422.44025791733907</v>
      </c>
      <c r="H292">
        <v>5</v>
      </c>
      <c r="I292" s="3">
        <f t="shared" si="18"/>
        <v>-1028.3708374023438</v>
      </c>
      <c r="J292" s="4">
        <f t="shared" si="19"/>
        <v>-1129.0433340892141</v>
      </c>
    </row>
    <row r="293" spans="1:10">
      <c r="A293">
        <v>1554461</v>
      </c>
      <c r="B293" s="1">
        <v>1091.1265462239583</v>
      </c>
      <c r="C293" s="1">
        <v>782.39919026692712</v>
      </c>
      <c r="D293" s="1">
        <v>1857</v>
      </c>
      <c r="E293" s="1">
        <f t="shared" si="16"/>
        <v>308.72735595703114</v>
      </c>
      <c r="F293" s="2">
        <v>70.324674644885505</v>
      </c>
      <c r="G293" s="1">
        <f t="shared" si="17"/>
        <v>404.05203060191661</v>
      </c>
      <c r="H293">
        <v>3</v>
      </c>
      <c r="I293" s="3">
        <f t="shared" si="18"/>
        <v>-1074.6008097330728</v>
      </c>
      <c r="J293" s="4">
        <f t="shared" si="19"/>
        <v>-1169.9254843779584</v>
      </c>
    </row>
    <row r="294" spans="1:10">
      <c r="A294">
        <v>1554501</v>
      </c>
      <c r="B294" s="1">
        <v>1646.043701171875</v>
      </c>
      <c r="C294" s="1">
        <v>1254.48974609375</v>
      </c>
      <c r="D294" s="1">
        <v>1429</v>
      </c>
      <c r="E294" s="1">
        <f t="shared" si="16"/>
        <v>391.553955078125</v>
      </c>
      <c r="F294" s="2">
        <v>135.56823691766601</v>
      </c>
      <c r="G294" s="1">
        <f t="shared" si="17"/>
        <v>552.12219199579101</v>
      </c>
      <c r="H294">
        <v>2</v>
      </c>
      <c r="I294" s="3">
        <f t="shared" si="18"/>
        <v>-174.51025390625</v>
      </c>
      <c r="J294" s="4">
        <f t="shared" si="19"/>
        <v>-335.07849082391601</v>
      </c>
    </row>
    <row r="295" spans="1:10">
      <c r="A295">
        <v>1554509</v>
      </c>
      <c r="B295" s="1">
        <v>1377.0882568359375</v>
      </c>
      <c r="C295" s="1">
        <v>1027.5579223632813</v>
      </c>
      <c r="D295" s="1">
        <v>1786</v>
      </c>
      <c r="E295" s="1">
        <f t="shared" si="16"/>
        <v>349.53033447265625</v>
      </c>
      <c r="F295" s="2">
        <v>101.701410516002</v>
      </c>
      <c r="G295" s="1">
        <f t="shared" si="17"/>
        <v>476.23174498865825</v>
      </c>
      <c r="H295">
        <v>2</v>
      </c>
      <c r="I295" s="3">
        <f t="shared" si="18"/>
        <v>-758.44207763671875</v>
      </c>
      <c r="J295" s="4">
        <f t="shared" si="19"/>
        <v>-885.14348815272069</v>
      </c>
    </row>
    <row r="296" spans="1:10">
      <c r="A296">
        <v>1554517</v>
      </c>
      <c r="B296" s="1">
        <v>1312.8532366071429</v>
      </c>
      <c r="C296" s="1">
        <v>977.77988106863836</v>
      </c>
      <c r="D296" s="1">
        <v>1786</v>
      </c>
      <c r="E296" s="1">
        <f t="shared" si="16"/>
        <v>335.07335553850453</v>
      </c>
      <c r="F296" s="2">
        <v>86.957201664966604</v>
      </c>
      <c r="G296" s="1">
        <f t="shared" si="17"/>
        <v>447.03055720347112</v>
      </c>
      <c r="H296">
        <v>7</v>
      </c>
      <c r="I296" s="3">
        <f t="shared" si="18"/>
        <v>-808.22011893136164</v>
      </c>
      <c r="J296" s="4">
        <f t="shared" si="19"/>
        <v>-920.17732059632829</v>
      </c>
    </row>
    <row r="297" spans="1:10">
      <c r="A297">
        <v>1554525</v>
      </c>
      <c r="B297" s="1">
        <v>1601.0146373401988</v>
      </c>
      <c r="C297" s="1">
        <v>1256.6999289772727</v>
      </c>
      <c r="D297" s="1">
        <v>1798.909090909091</v>
      </c>
      <c r="E297" s="1">
        <f t="shared" si="16"/>
        <v>344.31470836292601</v>
      </c>
      <c r="F297" s="2">
        <v>187.39119087376699</v>
      </c>
      <c r="G297" s="1">
        <f t="shared" si="17"/>
        <v>556.70589923669297</v>
      </c>
      <c r="H297">
        <v>11</v>
      </c>
      <c r="I297" s="3">
        <f t="shared" si="18"/>
        <v>-542.20916193181824</v>
      </c>
      <c r="J297" s="4">
        <f t="shared" si="19"/>
        <v>-754.6003528055852</v>
      </c>
    </row>
    <row r="298" spans="1:10">
      <c r="A298">
        <v>1554533</v>
      </c>
      <c r="B298" s="1">
        <v>2044.7950439453125</v>
      </c>
      <c r="C298" s="1">
        <v>1616.2796630859375</v>
      </c>
      <c r="D298" s="1">
        <v>1429</v>
      </c>
      <c r="E298" s="1">
        <f t="shared" si="16"/>
        <v>428.515380859375</v>
      </c>
      <c r="F298" s="2">
        <v>157.54329959246101</v>
      </c>
      <c r="G298" s="1">
        <f t="shared" si="17"/>
        <v>611.05868045183604</v>
      </c>
      <c r="H298">
        <v>3</v>
      </c>
      <c r="I298" s="3">
        <f t="shared" si="18"/>
        <v>187.2796630859375</v>
      </c>
      <c r="J298" s="4">
        <f t="shared" si="19"/>
        <v>4.7363634934764889</v>
      </c>
    </row>
    <row r="299" spans="1:10">
      <c r="A299">
        <v>1554541</v>
      </c>
      <c r="B299" s="1">
        <v>1600.3500908745659</v>
      </c>
      <c r="C299" s="1">
        <v>1201.3107231987847</v>
      </c>
      <c r="D299" s="1">
        <v>1619.3333333333333</v>
      </c>
      <c r="E299" s="1">
        <f t="shared" si="16"/>
        <v>399.03936767578125</v>
      </c>
      <c r="F299" s="2">
        <v>92.3903854673908</v>
      </c>
      <c r="G299" s="1">
        <f t="shared" si="17"/>
        <v>516.42975314317209</v>
      </c>
      <c r="H299">
        <v>36</v>
      </c>
      <c r="I299" s="3">
        <f t="shared" si="18"/>
        <v>-418.02261013454859</v>
      </c>
      <c r="J299" s="4">
        <f t="shared" si="19"/>
        <v>-535.41299560193943</v>
      </c>
    </row>
    <row r="300" spans="1:10">
      <c r="A300">
        <v>1554549</v>
      </c>
      <c r="B300" s="1">
        <v>1958.9566985485601</v>
      </c>
      <c r="C300" s="1">
        <v>1452.1411204618566</v>
      </c>
      <c r="D300" s="1">
        <v>1078.0196078431372</v>
      </c>
      <c r="E300" s="1">
        <f t="shared" si="16"/>
        <v>506.81557808670345</v>
      </c>
      <c r="F300" s="2">
        <v>127.43820716274</v>
      </c>
      <c r="G300" s="1">
        <f t="shared" si="17"/>
        <v>659.25378524944347</v>
      </c>
      <c r="H300">
        <v>51</v>
      </c>
      <c r="I300" s="3">
        <f t="shared" si="18"/>
        <v>374.12151261871941</v>
      </c>
      <c r="J300" s="4">
        <f t="shared" si="19"/>
        <v>221.68330545597939</v>
      </c>
    </row>
    <row r="301" spans="1:10">
      <c r="A301">
        <v>1554557</v>
      </c>
      <c r="B301" s="1">
        <v>1860.1298846620502</v>
      </c>
      <c r="C301" s="1">
        <v>1332.0299146247633</v>
      </c>
      <c r="D301" s="1">
        <v>1071</v>
      </c>
      <c r="E301" s="1">
        <f t="shared" si="16"/>
        <v>528.09997003728699</v>
      </c>
      <c r="F301" s="2">
        <v>116.409183164393</v>
      </c>
      <c r="G301" s="1">
        <f t="shared" si="17"/>
        <v>669.50915320167996</v>
      </c>
      <c r="H301">
        <v>66</v>
      </c>
      <c r="I301" s="3">
        <f t="shared" si="18"/>
        <v>261.02991462476325</v>
      </c>
      <c r="J301" s="4">
        <f t="shared" si="19"/>
        <v>119.62073146037025</v>
      </c>
    </row>
    <row r="302" spans="1:10">
      <c r="A302">
        <v>1554565</v>
      </c>
      <c r="B302" s="1">
        <v>1463.1167353877315</v>
      </c>
      <c r="C302" s="1">
        <v>1021.3813487865307</v>
      </c>
      <c r="D302" s="1">
        <v>1220.7222222222222</v>
      </c>
      <c r="E302" s="1">
        <f t="shared" si="16"/>
        <v>441.73538660120084</v>
      </c>
      <c r="F302" s="2">
        <v>78.764499464356305</v>
      </c>
      <c r="G302" s="1">
        <f t="shared" si="17"/>
        <v>545.49988606555712</v>
      </c>
      <c r="H302">
        <v>54</v>
      </c>
      <c r="I302" s="3">
        <f t="shared" si="18"/>
        <v>-199.34087343569149</v>
      </c>
      <c r="J302" s="4">
        <f t="shared" si="19"/>
        <v>-303.10537290004777</v>
      </c>
    </row>
    <row r="303" spans="1:10">
      <c r="A303">
        <v>1554573</v>
      </c>
      <c r="B303" s="1">
        <v>1819.94287109375</v>
      </c>
      <c r="C303" s="1">
        <v>1270.9859619140625</v>
      </c>
      <c r="D303" s="1">
        <v>1857</v>
      </c>
      <c r="E303" s="1">
        <f t="shared" si="16"/>
        <v>548.9569091796875</v>
      </c>
      <c r="F303" s="2">
        <v>99.5283398361548</v>
      </c>
      <c r="G303" s="1">
        <f t="shared" si="17"/>
        <v>673.48524901584233</v>
      </c>
      <c r="H303">
        <v>1</v>
      </c>
      <c r="I303" s="3">
        <f t="shared" si="18"/>
        <v>-586.0140380859375</v>
      </c>
      <c r="J303" s="4">
        <f t="shared" si="19"/>
        <v>-710.54237792209233</v>
      </c>
    </row>
    <row r="304" spans="1:10">
      <c r="A304">
        <v>1566737</v>
      </c>
      <c r="B304" s="1">
        <v>1710.110506924716</v>
      </c>
      <c r="C304" s="1">
        <v>1310.205849387429</v>
      </c>
      <c r="D304" s="1">
        <v>1701.3636363636363</v>
      </c>
      <c r="E304" s="1">
        <f t="shared" si="16"/>
        <v>399.90465753728699</v>
      </c>
      <c r="F304" s="2">
        <v>144.28200052768599</v>
      </c>
      <c r="G304" s="1">
        <f t="shared" si="17"/>
        <v>569.18665806497302</v>
      </c>
      <c r="H304">
        <v>22</v>
      </c>
      <c r="I304" s="3">
        <f t="shared" si="18"/>
        <v>-391.15778697620726</v>
      </c>
      <c r="J304" s="4">
        <f t="shared" si="19"/>
        <v>-560.43978750389329</v>
      </c>
    </row>
    <row r="305" spans="1:10">
      <c r="A305">
        <v>1566761</v>
      </c>
      <c r="B305" s="1">
        <v>1748.6961181640625</v>
      </c>
      <c r="C305" s="1">
        <v>1393.4200683593749</v>
      </c>
      <c r="D305" s="1">
        <v>1842.8</v>
      </c>
      <c r="E305" s="1">
        <f t="shared" si="16"/>
        <v>355.27604980468755</v>
      </c>
      <c r="F305" s="2">
        <v>216.25154945128401</v>
      </c>
      <c r="G305" s="1">
        <f t="shared" si="17"/>
        <v>596.52759925597161</v>
      </c>
      <c r="H305">
        <v>5</v>
      </c>
      <c r="I305" s="3">
        <f t="shared" si="18"/>
        <v>-449.37993164062505</v>
      </c>
      <c r="J305" s="4">
        <f t="shared" si="19"/>
        <v>-690.63148109190911</v>
      </c>
    </row>
    <row r="306" spans="1:10">
      <c r="A306">
        <v>1566769</v>
      </c>
      <c r="B306" s="1">
        <v>1550.5849290930707</v>
      </c>
      <c r="C306" s="1">
        <v>1180.497195036515</v>
      </c>
      <c r="D306" s="1">
        <v>1429</v>
      </c>
      <c r="E306" s="1">
        <f t="shared" si="16"/>
        <v>370.08773405655575</v>
      </c>
      <c r="F306" s="2">
        <v>96.059315772926197</v>
      </c>
      <c r="G306" s="1">
        <f t="shared" si="17"/>
        <v>491.14704982948194</v>
      </c>
      <c r="H306">
        <v>23</v>
      </c>
      <c r="I306" s="3">
        <f t="shared" si="18"/>
        <v>-248.502804963485</v>
      </c>
      <c r="J306" s="4">
        <f t="shared" si="19"/>
        <v>-369.5621207364112</v>
      </c>
    </row>
    <row r="307" spans="1:10">
      <c r="A307">
        <v>1566777</v>
      </c>
      <c r="B307" s="1">
        <v>1868.8275960286458</v>
      </c>
      <c r="C307" s="1">
        <v>1430.660868326823</v>
      </c>
      <c r="D307" s="1">
        <v>1071</v>
      </c>
      <c r="E307" s="1">
        <f t="shared" si="16"/>
        <v>438.16672770182277</v>
      </c>
      <c r="F307" s="2">
        <v>115.90015438796</v>
      </c>
      <c r="G307" s="1">
        <f t="shared" si="17"/>
        <v>579.06688208978278</v>
      </c>
      <c r="H307">
        <v>6</v>
      </c>
      <c r="I307" s="3">
        <f t="shared" si="18"/>
        <v>359.66086832682299</v>
      </c>
      <c r="J307" s="4">
        <f t="shared" si="19"/>
        <v>218.76071393886298</v>
      </c>
    </row>
    <row r="308" spans="1:10">
      <c r="A308">
        <v>1566785</v>
      </c>
      <c r="B308" s="1">
        <v>1873.4566495028409</v>
      </c>
      <c r="C308" s="1">
        <v>1358.3409512606534</v>
      </c>
      <c r="D308" s="1">
        <v>1071</v>
      </c>
      <c r="E308" s="1">
        <f t="shared" si="16"/>
        <v>515.11569824218759</v>
      </c>
      <c r="F308" s="2">
        <v>124.317396440705</v>
      </c>
      <c r="G308" s="1">
        <f t="shared" si="17"/>
        <v>664.4330946828926</v>
      </c>
      <c r="H308">
        <v>55</v>
      </c>
      <c r="I308" s="3">
        <f t="shared" si="18"/>
        <v>287.34095126065336</v>
      </c>
      <c r="J308" s="4">
        <f t="shared" si="19"/>
        <v>138.02355481994834</v>
      </c>
    </row>
    <row r="309" spans="1:10">
      <c r="A309">
        <v>1566793</v>
      </c>
      <c r="B309" s="1">
        <v>1762.8270751953125</v>
      </c>
      <c r="C309" s="1">
        <v>1254.992158647017</v>
      </c>
      <c r="D309" s="1">
        <v>1071</v>
      </c>
      <c r="E309" s="1">
        <f t="shared" si="16"/>
        <v>507.8349165482955</v>
      </c>
      <c r="F309" s="2">
        <v>107.78715934928699</v>
      </c>
      <c r="G309" s="1">
        <f t="shared" si="17"/>
        <v>640.62207589758248</v>
      </c>
      <c r="H309">
        <v>55</v>
      </c>
      <c r="I309" s="3">
        <f t="shared" si="18"/>
        <v>183.99215864701705</v>
      </c>
      <c r="J309" s="4">
        <f t="shared" si="19"/>
        <v>51.204999297730055</v>
      </c>
    </row>
    <row r="310" spans="1:10">
      <c r="A310">
        <v>1566801</v>
      </c>
      <c r="B310" s="1">
        <v>1601.4628342848557</v>
      </c>
      <c r="C310" s="1">
        <v>1120.6242898794321</v>
      </c>
      <c r="D310" s="1">
        <v>1104.1730769230769</v>
      </c>
      <c r="E310" s="1">
        <f t="shared" si="16"/>
        <v>480.83854440542359</v>
      </c>
      <c r="F310" s="2">
        <v>88.313065729710502</v>
      </c>
      <c r="G310" s="1">
        <f t="shared" si="17"/>
        <v>594.15161013513409</v>
      </c>
      <c r="H310">
        <v>52</v>
      </c>
      <c r="I310" s="3">
        <f t="shared" si="18"/>
        <v>16.451212956355221</v>
      </c>
      <c r="J310" s="4">
        <f t="shared" si="19"/>
        <v>-96.861852773355281</v>
      </c>
    </row>
    <row r="311" spans="1:10">
      <c r="A311">
        <v>1579005</v>
      </c>
      <c r="B311" s="1">
        <v>1485.876953125</v>
      </c>
      <c r="C311" s="1">
        <v>1118.0556640625</v>
      </c>
      <c r="D311" s="1">
        <v>1429</v>
      </c>
      <c r="E311" s="1">
        <f t="shared" si="16"/>
        <v>367.8212890625</v>
      </c>
      <c r="F311" s="2">
        <v>81.134515413253894</v>
      </c>
      <c r="G311" s="1">
        <f t="shared" si="17"/>
        <v>473.95580447575389</v>
      </c>
      <c r="H311">
        <v>1</v>
      </c>
      <c r="I311" s="3">
        <f t="shared" si="18"/>
        <v>-310.9443359375</v>
      </c>
      <c r="J311" s="4">
        <f t="shared" si="19"/>
        <v>-417.07885135075389</v>
      </c>
    </row>
    <row r="312" spans="1:10">
      <c r="A312">
        <v>1579013</v>
      </c>
      <c r="B312" s="1">
        <v>1951.0434806577621</v>
      </c>
      <c r="C312" s="1">
        <v>1444.9465548607611</v>
      </c>
      <c r="D312" s="1">
        <v>1105.6451612903227</v>
      </c>
      <c r="E312" s="1">
        <f t="shared" si="16"/>
        <v>506.09692579700095</v>
      </c>
      <c r="F312" s="2">
        <v>131.40790782838599</v>
      </c>
      <c r="G312" s="1">
        <f t="shared" si="17"/>
        <v>662.50483362538694</v>
      </c>
      <c r="H312">
        <v>62</v>
      </c>
      <c r="I312" s="3">
        <f t="shared" si="18"/>
        <v>339.30139357043845</v>
      </c>
      <c r="J312" s="4">
        <f t="shared" si="19"/>
        <v>182.89348574205246</v>
      </c>
    </row>
    <row r="313" spans="1:10">
      <c r="A313">
        <v>1579021</v>
      </c>
      <c r="B313" s="1">
        <v>1584.884875129251</v>
      </c>
      <c r="C313" s="1">
        <v>1134.5498576444738</v>
      </c>
      <c r="D313" s="1">
        <v>1058.4705882352941</v>
      </c>
      <c r="E313" s="1">
        <f t="shared" si="16"/>
        <v>450.33501748477715</v>
      </c>
      <c r="F313" s="2">
        <v>98.436719090967301</v>
      </c>
      <c r="G313" s="1">
        <f t="shared" si="17"/>
        <v>573.7717365757444</v>
      </c>
      <c r="H313">
        <v>68</v>
      </c>
      <c r="I313" s="3">
        <f t="shared" si="18"/>
        <v>76.079269409179688</v>
      </c>
      <c r="J313" s="4">
        <f t="shared" si="19"/>
        <v>-47.357449681787614</v>
      </c>
    </row>
    <row r="314" spans="1:10">
      <c r="A314">
        <v>1579029</v>
      </c>
      <c r="B314" s="1">
        <v>1753.0698282210553</v>
      </c>
      <c r="C314" s="1">
        <v>1238.6917244332735</v>
      </c>
      <c r="D314" s="1">
        <v>1117.950819672131</v>
      </c>
      <c r="E314" s="1">
        <f t="shared" si="16"/>
        <v>514.37810378778181</v>
      </c>
      <c r="F314" s="2">
        <v>104.605744353446</v>
      </c>
      <c r="G314" s="1">
        <f t="shared" si="17"/>
        <v>643.98384814122778</v>
      </c>
      <c r="H314">
        <v>61</v>
      </c>
      <c r="I314" s="3">
        <f t="shared" si="18"/>
        <v>120.74090476114247</v>
      </c>
      <c r="J314" s="4">
        <f t="shared" si="19"/>
        <v>-8.8648395923035253</v>
      </c>
    </row>
    <row r="315" spans="1:10">
      <c r="A315">
        <v>1579037</v>
      </c>
      <c r="B315" s="1">
        <v>1814.6318898755451</v>
      </c>
      <c r="C315" s="1">
        <v>1255.9614754610284</v>
      </c>
      <c r="D315" s="1">
        <v>1164.3023255813953</v>
      </c>
      <c r="E315" s="1">
        <f t="shared" si="16"/>
        <v>558.6704144145167</v>
      </c>
      <c r="F315" s="2">
        <v>96.990920310230706</v>
      </c>
      <c r="G315" s="1">
        <f t="shared" si="17"/>
        <v>680.66133472474735</v>
      </c>
      <c r="H315">
        <v>43</v>
      </c>
      <c r="I315" s="3">
        <f t="shared" si="18"/>
        <v>91.659149879633105</v>
      </c>
      <c r="J315" s="4">
        <f t="shared" si="19"/>
        <v>-30.331770430597601</v>
      </c>
    </row>
    <row r="316" spans="1:10">
      <c r="A316">
        <v>1591233</v>
      </c>
      <c r="B316" s="1">
        <v>1828.1632080078125</v>
      </c>
      <c r="C316" s="1">
        <v>1408.3037109375</v>
      </c>
      <c r="D316" s="1">
        <v>1071</v>
      </c>
      <c r="E316" s="1">
        <f t="shared" si="16"/>
        <v>419.8594970703125</v>
      </c>
      <c r="F316" s="2">
        <v>113.97575916207499</v>
      </c>
      <c r="G316" s="1">
        <f t="shared" si="17"/>
        <v>558.83525623238745</v>
      </c>
      <c r="H316">
        <v>1</v>
      </c>
      <c r="I316" s="3">
        <f t="shared" si="18"/>
        <v>337.3037109375</v>
      </c>
      <c r="J316" s="4">
        <f t="shared" si="19"/>
        <v>198.32795177542499</v>
      </c>
    </row>
    <row r="317" spans="1:10">
      <c r="A317">
        <v>1591241</v>
      </c>
      <c r="B317" s="1">
        <v>1852.5442739633413</v>
      </c>
      <c r="C317" s="1">
        <v>1379.4930396446814</v>
      </c>
      <c r="D317" s="1">
        <v>1084.7692307692307</v>
      </c>
      <c r="E317" s="1">
        <f t="shared" si="16"/>
        <v>473.05123431865991</v>
      </c>
      <c r="F317" s="2">
        <v>118.70695793845699</v>
      </c>
      <c r="G317" s="1">
        <f t="shared" si="17"/>
        <v>616.75819225711689</v>
      </c>
      <c r="H317">
        <v>26</v>
      </c>
      <c r="I317" s="3">
        <f t="shared" si="18"/>
        <v>294.72380887545069</v>
      </c>
      <c r="J317" s="4">
        <f t="shared" si="19"/>
        <v>151.01685093699371</v>
      </c>
    </row>
    <row r="318" spans="1:10">
      <c r="A318">
        <v>1591249</v>
      </c>
      <c r="B318" s="1">
        <v>1557.5273666381836</v>
      </c>
      <c r="C318" s="1">
        <v>1121.1441326141357</v>
      </c>
      <c r="D318" s="1">
        <v>1114.6875</v>
      </c>
      <c r="E318" s="1">
        <f t="shared" si="16"/>
        <v>436.38323402404785</v>
      </c>
      <c r="F318" s="2">
        <v>98.786764528004696</v>
      </c>
      <c r="G318" s="1">
        <f t="shared" si="17"/>
        <v>560.16999855205256</v>
      </c>
      <c r="H318">
        <v>64</v>
      </c>
      <c r="I318" s="3">
        <f t="shared" si="18"/>
        <v>6.4566326141357422</v>
      </c>
      <c r="J318" s="4">
        <f t="shared" si="19"/>
        <v>-117.33013191386895</v>
      </c>
    </row>
    <row r="319" spans="1:10">
      <c r="A319">
        <v>1591257</v>
      </c>
      <c r="B319" s="1">
        <v>1485.6390360514322</v>
      </c>
      <c r="C319" s="1">
        <v>1050.3673767089845</v>
      </c>
      <c r="D319" s="1">
        <v>1075.8</v>
      </c>
      <c r="E319" s="1">
        <f t="shared" si="16"/>
        <v>435.27165934244772</v>
      </c>
      <c r="F319" s="2">
        <v>88.0708183263134</v>
      </c>
      <c r="G319" s="1">
        <f t="shared" si="17"/>
        <v>548.34247766876115</v>
      </c>
      <c r="H319">
        <v>60</v>
      </c>
      <c r="I319" s="3">
        <f t="shared" si="18"/>
        <v>-25.432623291015489</v>
      </c>
      <c r="J319" s="4">
        <f t="shared" si="19"/>
        <v>-138.50344161732889</v>
      </c>
    </row>
    <row r="320" spans="1:10">
      <c r="A320">
        <v>1591265</v>
      </c>
      <c r="B320" s="1">
        <v>1801.951087826588</v>
      </c>
      <c r="C320" s="1">
        <v>1260.9740810706967</v>
      </c>
      <c r="D320" s="1">
        <v>1100.344262295082</v>
      </c>
      <c r="E320" s="1">
        <f t="shared" si="16"/>
        <v>540.97700675589135</v>
      </c>
      <c r="F320" s="2">
        <v>103.38279068818601</v>
      </c>
      <c r="G320" s="1">
        <f t="shared" si="17"/>
        <v>669.35979744407734</v>
      </c>
      <c r="H320">
        <v>61</v>
      </c>
      <c r="I320" s="3">
        <f t="shared" si="18"/>
        <v>160.62981877561469</v>
      </c>
      <c r="J320" s="4">
        <f t="shared" si="19"/>
        <v>32.247028087428689</v>
      </c>
    </row>
    <row r="321" spans="1:10">
      <c r="A321">
        <v>1603469</v>
      </c>
      <c r="B321" s="1">
        <v>2122.4463053385416</v>
      </c>
      <c r="C321" s="1">
        <v>1671.1956298828125</v>
      </c>
      <c r="D321" s="1">
        <v>1086.911111111111</v>
      </c>
      <c r="E321" s="1">
        <f t="shared" si="16"/>
        <v>451.25067545572915</v>
      </c>
      <c r="F321" s="2">
        <v>106.192436351194</v>
      </c>
      <c r="G321" s="1">
        <f t="shared" si="17"/>
        <v>582.44311180692318</v>
      </c>
      <c r="H321">
        <v>45</v>
      </c>
      <c r="I321" s="3">
        <f t="shared" si="18"/>
        <v>584.28451877170141</v>
      </c>
      <c r="J321" s="4">
        <f t="shared" si="19"/>
        <v>453.09208242050738</v>
      </c>
    </row>
    <row r="322" spans="1:10">
      <c r="A322">
        <v>1603477</v>
      </c>
      <c r="B322" s="1">
        <v>1772.3383892220511</v>
      </c>
      <c r="C322" s="1">
        <v>1291.3392591879401</v>
      </c>
      <c r="D322" s="1">
        <v>1076.0422535211267</v>
      </c>
      <c r="E322" s="1">
        <f t="shared" si="16"/>
        <v>480.99913003411098</v>
      </c>
      <c r="F322" s="2">
        <v>116.14173474395901</v>
      </c>
      <c r="G322" s="1">
        <f t="shared" si="17"/>
        <v>622.14086477806995</v>
      </c>
      <c r="H322">
        <v>71</v>
      </c>
      <c r="I322" s="3">
        <f t="shared" si="18"/>
        <v>215.29700566681345</v>
      </c>
      <c r="J322" s="4">
        <f t="shared" si="19"/>
        <v>74.155270922854442</v>
      </c>
    </row>
    <row r="323" spans="1:10">
      <c r="A323">
        <v>1603485</v>
      </c>
      <c r="B323" s="1">
        <v>1330.2546403911751</v>
      </c>
      <c r="C323" s="1">
        <v>942.1081972793794</v>
      </c>
      <c r="D323" s="1">
        <v>1081.0845070422536</v>
      </c>
      <c r="E323" s="1">
        <f t="shared" ref="E323:E386" si="20">B323-C323</f>
        <v>388.14644311179575</v>
      </c>
      <c r="F323" s="2">
        <v>78.336566504204498</v>
      </c>
      <c r="G323" s="1">
        <f t="shared" ref="G323:G386" si="21">E323+F323+25</f>
        <v>491.48300961600023</v>
      </c>
      <c r="H323">
        <v>71</v>
      </c>
      <c r="I323" s="3">
        <f t="shared" ref="I323:I386" si="22">C323-D323</f>
        <v>-138.97630976287417</v>
      </c>
      <c r="J323" s="4">
        <f t="shared" ref="J323:J386" si="23">C323-D323-F323-25</f>
        <v>-242.31287626707865</v>
      </c>
    </row>
    <row r="324" spans="1:10">
      <c r="A324">
        <v>1603493</v>
      </c>
      <c r="B324" s="1">
        <v>1486.0576101109602</v>
      </c>
      <c r="C324" s="1">
        <v>1039.6332583220108</v>
      </c>
      <c r="D324" s="1">
        <v>1076.1884057971015</v>
      </c>
      <c r="E324" s="1">
        <f t="shared" si="20"/>
        <v>446.42435178894948</v>
      </c>
      <c r="F324" s="2">
        <v>85.308488110936494</v>
      </c>
      <c r="G324" s="1">
        <f t="shared" si="21"/>
        <v>556.73283989988602</v>
      </c>
      <c r="H324">
        <v>69</v>
      </c>
      <c r="I324" s="3">
        <f t="shared" si="22"/>
        <v>-36.555147475090735</v>
      </c>
      <c r="J324" s="4">
        <f t="shared" si="23"/>
        <v>-146.86363558602721</v>
      </c>
    </row>
    <row r="325" spans="1:10">
      <c r="A325">
        <v>1603501</v>
      </c>
      <c r="B325" s="1">
        <v>1829.9931030273438</v>
      </c>
      <c r="C325" s="1">
        <v>1277.8086242675781</v>
      </c>
      <c r="D325" s="1">
        <v>1250</v>
      </c>
      <c r="E325" s="1">
        <f t="shared" si="20"/>
        <v>552.18447875976563</v>
      </c>
      <c r="F325" s="2">
        <v>103.73278778765599</v>
      </c>
      <c r="G325" s="1">
        <f t="shared" si="21"/>
        <v>680.9172665474216</v>
      </c>
      <c r="H325">
        <v>4</v>
      </c>
      <c r="I325" s="3">
        <f t="shared" si="22"/>
        <v>27.808624267578125</v>
      </c>
      <c r="J325" s="4">
        <f t="shared" si="23"/>
        <v>-100.92416352007787</v>
      </c>
    </row>
    <row r="326" spans="1:10">
      <c r="A326">
        <v>1615665</v>
      </c>
      <c r="B326" s="1">
        <v>1460.9893798828125</v>
      </c>
      <c r="C326" s="1">
        <v>1099.3168334960938</v>
      </c>
      <c r="D326" s="1">
        <v>1786</v>
      </c>
      <c r="E326" s="1">
        <f t="shared" si="20"/>
        <v>361.67254638671875</v>
      </c>
      <c r="F326" s="2">
        <v>100.27971255682</v>
      </c>
      <c r="G326" s="1">
        <f t="shared" si="21"/>
        <v>486.95225894353877</v>
      </c>
      <c r="H326">
        <v>2</v>
      </c>
      <c r="I326" s="3">
        <f t="shared" si="22"/>
        <v>-686.68316650390625</v>
      </c>
      <c r="J326" s="4">
        <f t="shared" si="23"/>
        <v>-811.96287906072621</v>
      </c>
    </row>
    <row r="327" spans="1:10">
      <c r="A327">
        <v>1615697</v>
      </c>
      <c r="B327" s="1">
        <v>1618.7435015510109</v>
      </c>
      <c r="C327" s="1">
        <v>1221.435448141659</v>
      </c>
      <c r="D327" s="1">
        <v>1140.5588235294117</v>
      </c>
      <c r="E327" s="1">
        <f t="shared" si="20"/>
        <v>397.30805340935194</v>
      </c>
      <c r="F327" s="2">
        <v>97.037648599804996</v>
      </c>
      <c r="G327" s="1">
        <f t="shared" si="21"/>
        <v>519.34570200915687</v>
      </c>
      <c r="H327">
        <v>34</v>
      </c>
      <c r="I327" s="3">
        <f t="shared" si="22"/>
        <v>80.876624612247269</v>
      </c>
      <c r="J327" s="4">
        <f t="shared" si="23"/>
        <v>-41.161023987557726</v>
      </c>
    </row>
    <row r="328" spans="1:10">
      <c r="A328">
        <v>1615705</v>
      </c>
      <c r="B328" s="1">
        <v>1601.3824030558269</v>
      </c>
      <c r="C328" s="1">
        <v>1172.161506652832</v>
      </c>
      <c r="D328" s="1">
        <v>1135.0416666666667</v>
      </c>
      <c r="E328" s="1">
        <f t="shared" si="20"/>
        <v>429.22089640299487</v>
      </c>
      <c r="F328" s="2">
        <v>95.885272126511097</v>
      </c>
      <c r="G328" s="1">
        <f t="shared" si="21"/>
        <v>550.10616852950602</v>
      </c>
      <c r="H328">
        <v>48</v>
      </c>
      <c r="I328" s="3">
        <f t="shared" si="22"/>
        <v>37.119839986165289</v>
      </c>
      <c r="J328" s="4">
        <f t="shared" si="23"/>
        <v>-83.765432140345808</v>
      </c>
    </row>
    <row r="329" spans="1:10">
      <c r="A329">
        <v>1615713</v>
      </c>
      <c r="B329" s="1">
        <v>1638.0756612141927</v>
      </c>
      <c r="C329" s="1">
        <v>1181.3716471354167</v>
      </c>
      <c r="D329" s="1">
        <v>1076.9833333333333</v>
      </c>
      <c r="E329" s="1">
        <f t="shared" si="20"/>
        <v>456.70401407877603</v>
      </c>
      <c r="F329" s="2">
        <v>105.071220757497</v>
      </c>
      <c r="G329" s="1">
        <f t="shared" si="21"/>
        <v>586.77523483627306</v>
      </c>
      <c r="H329">
        <v>60</v>
      </c>
      <c r="I329" s="3">
        <f t="shared" si="22"/>
        <v>104.3883138020833</v>
      </c>
      <c r="J329" s="4">
        <f t="shared" si="23"/>
        <v>-25.682906955413699</v>
      </c>
    </row>
    <row r="330" spans="1:10">
      <c r="A330">
        <v>1615721</v>
      </c>
      <c r="B330" s="1">
        <v>1610.3615867485435</v>
      </c>
      <c r="C330" s="1">
        <v>1148.2501065529</v>
      </c>
      <c r="D330" s="1">
        <v>1077.0677966101696</v>
      </c>
      <c r="E330" s="1">
        <f t="shared" si="20"/>
        <v>462.11148019564348</v>
      </c>
      <c r="F330" s="2">
        <v>98.635689557996997</v>
      </c>
      <c r="G330" s="1">
        <f t="shared" si="21"/>
        <v>585.74716975364049</v>
      </c>
      <c r="H330">
        <v>59</v>
      </c>
      <c r="I330" s="3">
        <f t="shared" si="22"/>
        <v>71.182309942730399</v>
      </c>
      <c r="J330" s="4">
        <f t="shared" si="23"/>
        <v>-52.453379615266599</v>
      </c>
    </row>
    <row r="331" spans="1:10">
      <c r="A331">
        <v>1615729</v>
      </c>
      <c r="B331" s="1">
        <v>1880.7244466145833</v>
      </c>
      <c r="C331" s="1">
        <v>1312.507568359375</v>
      </c>
      <c r="D331" s="1">
        <v>1071</v>
      </c>
      <c r="E331" s="1">
        <f t="shared" si="20"/>
        <v>568.21687825520826</v>
      </c>
      <c r="F331" s="2">
        <v>106.577750665902</v>
      </c>
      <c r="G331" s="1">
        <f t="shared" si="21"/>
        <v>699.7946289211103</v>
      </c>
      <c r="H331">
        <v>3</v>
      </c>
      <c r="I331" s="3">
        <f t="shared" si="22"/>
        <v>241.507568359375</v>
      </c>
      <c r="J331" s="4">
        <f t="shared" si="23"/>
        <v>109.92981769347301</v>
      </c>
    </row>
    <row r="332" spans="1:10">
      <c r="A332">
        <v>1627925</v>
      </c>
      <c r="B332" s="1">
        <v>2036.8639068603516</v>
      </c>
      <c r="C332" s="1">
        <v>1588.4606781005859</v>
      </c>
      <c r="D332" s="1">
        <v>1071</v>
      </c>
      <c r="E332" s="1">
        <f t="shared" si="20"/>
        <v>448.40322875976563</v>
      </c>
      <c r="F332" s="2">
        <v>139.767116886943</v>
      </c>
      <c r="G332" s="1">
        <f t="shared" si="21"/>
        <v>613.1703456467086</v>
      </c>
      <c r="H332">
        <v>8</v>
      </c>
      <c r="I332" s="3">
        <f t="shared" si="22"/>
        <v>517.46067810058594</v>
      </c>
      <c r="J332" s="4">
        <f t="shared" si="23"/>
        <v>352.69356121364297</v>
      </c>
    </row>
    <row r="333" spans="1:10">
      <c r="A333">
        <v>1627933</v>
      </c>
      <c r="B333" s="1">
        <v>1820.0239363960598</v>
      </c>
      <c r="C333" s="1">
        <v>1352.1400518002717</v>
      </c>
      <c r="D333" s="1">
        <v>1180.0434782608695</v>
      </c>
      <c r="E333" s="1">
        <f t="shared" si="20"/>
        <v>467.883884595788</v>
      </c>
      <c r="F333" s="2">
        <v>101.935264532595</v>
      </c>
      <c r="G333" s="1">
        <f t="shared" si="21"/>
        <v>594.81914912838306</v>
      </c>
      <c r="H333">
        <v>23</v>
      </c>
      <c r="I333" s="3">
        <f t="shared" si="22"/>
        <v>172.09657353940224</v>
      </c>
      <c r="J333" s="4">
        <f t="shared" si="23"/>
        <v>45.161309006807244</v>
      </c>
    </row>
    <row r="334" spans="1:10">
      <c r="A334">
        <v>1627941</v>
      </c>
      <c r="B334" s="1">
        <v>1316.8725553813733</v>
      </c>
      <c r="C334" s="1">
        <v>929.19143676757813</v>
      </c>
      <c r="D334" s="1">
        <v>1027.8947368421052</v>
      </c>
      <c r="E334" s="1">
        <f t="shared" si="20"/>
        <v>387.68111861379521</v>
      </c>
      <c r="F334" s="2">
        <v>74.242088054516103</v>
      </c>
      <c r="G334" s="1">
        <f t="shared" si="21"/>
        <v>486.92320666831131</v>
      </c>
      <c r="H334">
        <v>38</v>
      </c>
      <c r="I334" s="3">
        <f t="shared" si="22"/>
        <v>-98.703300074527078</v>
      </c>
      <c r="J334" s="4">
        <f t="shared" si="23"/>
        <v>-197.94538812904318</v>
      </c>
    </row>
    <row r="335" spans="1:10">
      <c r="A335">
        <v>1627949</v>
      </c>
      <c r="B335" s="1">
        <v>1461.8194506096117</v>
      </c>
      <c r="C335" s="1">
        <v>1043.7160792495265</v>
      </c>
      <c r="D335" s="1">
        <v>1071</v>
      </c>
      <c r="E335" s="1">
        <f t="shared" si="20"/>
        <v>418.10337136008525</v>
      </c>
      <c r="F335" s="2">
        <v>89.203615018728598</v>
      </c>
      <c r="G335" s="1">
        <f t="shared" si="21"/>
        <v>532.30698637881392</v>
      </c>
      <c r="H335">
        <v>66</v>
      </c>
      <c r="I335" s="3">
        <f t="shared" si="22"/>
        <v>-27.283920750473499</v>
      </c>
      <c r="J335" s="4">
        <f t="shared" si="23"/>
        <v>-141.48753576920211</v>
      </c>
    </row>
    <row r="336" spans="1:10">
      <c r="A336">
        <v>1627957</v>
      </c>
      <c r="B336" s="1">
        <v>1588.8246704101562</v>
      </c>
      <c r="C336" s="1">
        <v>1121.0361328125</v>
      </c>
      <c r="D336" s="1">
        <v>1142.5999999999999</v>
      </c>
      <c r="E336" s="1">
        <f t="shared" si="20"/>
        <v>467.78853759765616</v>
      </c>
      <c r="F336" s="2">
        <v>92.176377898993195</v>
      </c>
      <c r="G336" s="1">
        <f t="shared" si="21"/>
        <v>584.96491549664938</v>
      </c>
      <c r="H336">
        <v>10</v>
      </c>
      <c r="I336" s="3">
        <f t="shared" si="22"/>
        <v>-21.563867187499909</v>
      </c>
      <c r="J336" s="4">
        <f t="shared" si="23"/>
        <v>-138.7402450864931</v>
      </c>
    </row>
    <row r="337" spans="1:10">
      <c r="A337">
        <v>1640153</v>
      </c>
      <c r="B337" s="1">
        <v>2294.0408664279512</v>
      </c>
      <c r="C337" s="1">
        <v>1851.4624498155381</v>
      </c>
      <c r="D337" s="1">
        <v>1071</v>
      </c>
      <c r="E337" s="1">
        <f t="shared" si="20"/>
        <v>442.57841661241309</v>
      </c>
      <c r="F337" s="2">
        <v>157.785919491275</v>
      </c>
      <c r="G337" s="1">
        <f t="shared" si="21"/>
        <v>625.36433610368806</v>
      </c>
      <c r="H337">
        <v>18</v>
      </c>
      <c r="I337" s="3">
        <f t="shared" si="22"/>
        <v>780.46244981553809</v>
      </c>
      <c r="J337" s="4">
        <f t="shared" si="23"/>
        <v>597.67653032426313</v>
      </c>
    </row>
    <row r="338" spans="1:10">
      <c r="A338">
        <v>1640161</v>
      </c>
      <c r="B338" s="1">
        <v>2101.978903065557</v>
      </c>
      <c r="C338" s="1">
        <v>1581.2276664402175</v>
      </c>
      <c r="D338" s="1">
        <v>1055.4782608695652</v>
      </c>
      <c r="E338" s="1">
        <f t="shared" si="20"/>
        <v>520.75123662533952</v>
      </c>
      <c r="F338" s="2">
        <v>140.605121744211</v>
      </c>
      <c r="G338" s="1">
        <f t="shared" si="21"/>
        <v>686.35635836955055</v>
      </c>
      <c r="H338">
        <v>46</v>
      </c>
      <c r="I338" s="3">
        <f t="shared" si="22"/>
        <v>525.74940557065224</v>
      </c>
      <c r="J338" s="4">
        <f t="shared" si="23"/>
        <v>360.14428382644121</v>
      </c>
    </row>
    <row r="339" spans="1:10">
      <c r="A339">
        <v>1640177</v>
      </c>
      <c r="B339" s="1">
        <v>1735.6616861979167</v>
      </c>
      <c r="C339" s="1">
        <v>1243.4603298611112</v>
      </c>
      <c r="D339" s="1">
        <v>1190.3333333333333</v>
      </c>
      <c r="E339" s="1">
        <f t="shared" si="20"/>
        <v>492.20135633680547</v>
      </c>
      <c r="F339" s="2">
        <v>105.674997021276</v>
      </c>
      <c r="G339" s="1">
        <f t="shared" si="21"/>
        <v>622.87635335808147</v>
      </c>
      <c r="H339">
        <v>45</v>
      </c>
      <c r="I339" s="3">
        <f t="shared" si="22"/>
        <v>53.126996527777919</v>
      </c>
      <c r="J339" s="4">
        <f t="shared" si="23"/>
        <v>-77.54800049349808</v>
      </c>
    </row>
    <row r="340" spans="1:10">
      <c r="A340">
        <v>1640185</v>
      </c>
      <c r="B340" s="1">
        <v>1362.5112824616608</v>
      </c>
      <c r="C340" s="1">
        <v>959.15367861147286</v>
      </c>
      <c r="D340" s="1">
        <v>1120.1851851851852</v>
      </c>
      <c r="E340" s="1">
        <f t="shared" si="20"/>
        <v>403.35760385018796</v>
      </c>
      <c r="F340" s="2">
        <v>77.433651858342699</v>
      </c>
      <c r="G340" s="1">
        <f t="shared" si="21"/>
        <v>505.79125570853068</v>
      </c>
      <c r="H340">
        <v>54</v>
      </c>
      <c r="I340" s="3">
        <f t="shared" si="22"/>
        <v>-161.03150657371236</v>
      </c>
      <c r="J340" s="4">
        <f t="shared" si="23"/>
        <v>-263.46515843205509</v>
      </c>
    </row>
    <row r="341" spans="1:10">
      <c r="A341">
        <v>1640193</v>
      </c>
      <c r="B341" s="1">
        <v>1724.5203247070313</v>
      </c>
      <c r="C341" s="1">
        <v>1207.3702392578125</v>
      </c>
      <c r="D341" s="1">
        <v>1250</v>
      </c>
      <c r="E341" s="1">
        <f t="shared" si="20"/>
        <v>517.15008544921875</v>
      </c>
      <c r="F341" s="2">
        <v>91.977888765372597</v>
      </c>
      <c r="G341" s="1">
        <f t="shared" si="21"/>
        <v>634.1279742145914</v>
      </c>
      <c r="H341">
        <v>2</v>
      </c>
      <c r="I341" s="3">
        <f t="shared" si="22"/>
        <v>-42.6297607421875</v>
      </c>
      <c r="J341" s="4">
        <f t="shared" si="23"/>
        <v>-159.6076495075601</v>
      </c>
    </row>
    <row r="342" spans="1:10">
      <c r="A342">
        <v>1652389</v>
      </c>
      <c r="B342" s="1">
        <v>2351.7459125518799</v>
      </c>
      <c r="C342" s="1">
        <v>1807.1739749908447</v>
      </c>
      <c r="D342" s="1">
        <v>1071</v>
      </c>
      <c r="E342" s="1">
        <f t="shared" si="20"/>
        <v>544.57193756103516</v>
      </c>
      <c r="F342" s="2">
        <v>149.73635290517299</v>
      </c>
      <c r="G342" s="1">
        <f t="shared" si="21"/>
        <v>719.30829046620818</v>
      </c>
      <c r="H342">
        <v>64</v>
      </c>
      <c r="I342" s="3">
        <f t="shared" si="22"/>
        <v>736.17397499084473</v>
      </c>
      <c r="J342" s="4">
        <f t="shared" si="23"/>
        <v>561.43762208567171</v>
      </c>
    </row>
    <row r="343" spans="1:10">
      <c r="A343">
        <v>1652413</v>
      </c>
      <c r="B343" s="1">
        <v>1486.1355309864832</v>
      </c>
      <c r="C343" s="1">
        <v>1045.9593544611855</v>
      </c>
      <c r="D343" s="1">
        <v>1076.9047619047619</v>
      </c>
      <c r="E343" s="1">
        <f t="shared" si="20"/>
        <v>440.17617652529771</v>
      </c>
      <c r="F343" s="2">
        <v>83.415630974939901</v>
      </c>
      <c r="G343" s="1">
        <f t="shared" si="21"/>
        <v>548.59180750023756</v>
      </c>
      <c r="H343">
        <v>63</v>
      </c>
      <c r="I343" s="3">
        <f t="shared" si="22"/>
        <v>-30.945407443576414</v>
      </c>
      <c r="J343" s="4">
        <f t="shared" si="23"/>
        <v>-139.36103841851633</v>
      </c>
    </row>
    <row r="344" spans="1:10">
      <c r="A344">
        <v>1652421</v>
      </c>
      <c r="B344" s="1">
        <v>1556.7550618489583</v>
      </c>
      <c r="C344" s="1">
        <v>1098.7791381835937</v>
      </c>
      <c r="D344" s="1">
        <v>1142.5999999999999</v>
      </c>
      <c r="E344" s="1">
        <f t="shared" si="20"/>
        <v>457.97592366536469</v>
      </c>
      <c r="F344" s="2">
        <v>88.168107948253095</v>
      </c>
      <c r="G344" s="1">
        <f t="shared" si="21"/>
        <v>571.14403161361781</v>
      </c>
      <c r="H344">
        <v>30</v>
      </c>
      <c r="I344" s="3">
        <f t="shared" si="22"/>
        <v>-43.82086181640625</v>
      </c>
      <c r="J344" s="4">
        <f t="shared" si="23"/>
        <v>-156.98896976465934</v>
      </c>
    </row>
    <row r="345" spans="1:10">
      <c r="A345">
        <v>1664617</v>
      </c>
      <c r="B345" s="1">
        <v>2186.5387714092549</v>
      </c>
      <c r="C345" s="1">
        <v>1738.0508939302886</v>
      </c>
      <c r="D345" s="1">
        <v>1071</v>
      </c>
      <c r="E345" s="1">
        <f t="shared" si="20"/>
        <v>448.48787747896631</v>
      </c>
      <c r="F345" s="2">
        <v>150.23613118131499</v>
      </c>
      <c r="G345" s="1">
        <f t="shared" si="21"/>
        <v>623.72400866028124</v>
      </c>
      <c r="H345">
        <v>13</v>
      </c>
      <c r="I345" s="3">
        <f t="shared" si="22"/>
        <v>667.05089393028857</v>
      </c>
      <c r="J345" s="4">
        <f t="shared" si="23"/>
        <v>491.81476274897364</v>
      </c>
    </row>
    <row r="346" spans="1:10">
      <c r="A346">
        <v>1664625</v>
      </c>
      <c r="B346" s="1">
        <v>2231.5754530164932</v>
      </c>
      <c r="C346" s="1">
        <v>1634.6481662326389</v>
      </c>
      <c r="D346" s="1">
        <v>1071</v>
      </c>
      <c r="E346" s="1">
        <f t="shared" si="20"/>
        <v>596.92728678385424</v>
      </c>
      <c r="F346" s="2">
        <v>120.91589960376599</v>
      </c>
      <c r="G346" s="1">
        <f t="shared" si="21"/>
        <v>742.84318638762022</v>
      </c>
      <c r="H346">
        <v>9</v>
      </c>
      <c r="I346" s="3">
        <f t="shared" si="22"/>
        <v>563.64816623263891</v>
      </c>
      <c r="J346" s="4">
        <f t="shared" si="23"/>
        <v>417.73226662887294</v>
      </c>
    </row>
    <row r="347" spans="1:10">
      <c r="A347">
        <v>1664641</v>
      </c>
      <c r="B347" s="1">
        <v>1547.5751953125</v>
      </c>
      <c r="C347" s="1">
        <v>1069.9375</v>
      </c>
      <c r="D347" s="1">
        <v>1071</v>
      </c>
      <c r="E347" s="1">
        <f t="shared" si="20"/>
        <v>477.6376953125</v>
      </c>
      <c r="F347" s="2">
        <v>74.930154179727893</v>
      </c>
      <c r="G347" s="1">
        <f t="shared" si="21"/>
        <v>577.56784949222788</v>
      </c>
      <c r="H347">
        <v>2</v>
      </c>
      <c r="I347" s="3">
        <f t="shared" si="22"/>
        <v>-1.0625</v>
      </c>
      <c r="J347" s="4">
        <f t="shared" si="23"/>
        <v>-100.99265417972789</v>
      </c>
    </row>
    <row r="348" spans="1:10">
      <c r="A348">
        <v>1664649</v>
      </c>
      <c r="B348" s="1">
        <v>1804.7531342377533</v>
      </c>
      <c r="C348" s="1">
        <v>1288.9417064769848</v>
      </c>
      <c r="D348" s="1">
        <v>1339.1081081081081</v>
      </c>
      <c r="E348" s="1">
        <f t="shared" si="20"/>
        <v>515.81142776076854</v>
      </c>
      <c r="F348" s="2">
        <v>101.54127898164199</v>
      </c>
      <c r="G348" s="1">
        <f t="shared" si="21"/>
        <v>642.35270674241053</v>
      </c>
      <c r="H348">
        <v>37</v>
      </c>
      <c r="I348" s="3">
        <f t="shared" si="22"/>
        <v>-50.166401631123335</v>
      </c>
      <c r="J348" s="4">
        <f t="shared" si="23"/>
        <v>-176.70768061276533</v>
      </c>
    </row>
    <row r="349" spans="1:10">
      <c r="A349">
        <v>1664657</v>
      </c>
      <c r="B349" s="1">
        <v>1616.8873291015625</v>
      </c>
      <c r="C349" s="1">
        <v>1119.6530914306641</v>
      </c>
      <c r="D349" s="1">
        <v>1160.5</v>
      </c>
      <c r="E349" s="1">
        <f t="shared" si="20"/>
        <v>497.23423767089844</v>
      </c>
      <c r="F349" s="2">
        <v>78.024166716524505</v>
      </c>
      <c r="G349" s="1">
        <f t="shared" si="21"/>
        <v>600.25840438742296</v>
      </c>
      <c r="H349">
        <v>4</v>
      </c>
      <c r="I349" s="3">
        <f t="shared" si="22"/>
        <v>-40.846908569335938</v>
      </c>
      <c r="J349" s="4">
        <f t="shared" si="23"/>
        <v>-143.87107528586046</v>
      </c>
    </row>
    <row r="350" spans="1:10">
      <c r="A350">
        <v>1676877</v>
      </c>
      <c r="B350" s="1">
        <v>2067.3922119140625</v>
      </c>
      <c r="C350" s="1">
        <v>1457.880615234375</v>
      </c>
      <c r="D350" s="1">
        <v>1071</v>
      </c>
      <c r="E350" s="1">
        <f t="shared" si="20"/>
        <v>609.5115966796875</v>
      </c>
      <c r="F350" s="2">
        <v>118.004401748847</v>
      </c>
      <c r="G350" s="1">
        <f t="shared" si="21"/>
        <v>752.51599842853454</v>
      </c>
      <c r="H350">
        <v>2</v>
      </c>
      <c r="I350" s="3">
        <f t="shared" si="22"/>
        <v>386.880615234375</v>
      </c>
      <c r="J350" s="4">
        <f t="shared" si="23"/>
        <v>243.87621348552801</v>
      </c>
    </row>
    <row r="351" spans="1:10">
      <c r="A351">
        <v>1676885</v>
      </c>
      <c r="B351" s="1">
        <v>1864.8516845703125</v>
      </c>
      <c r="C351" s="1">
        <v>1310.67529296875</v>
      </c>
      <c r="D351" s="1">
        <v>1071</v>
      </c>
      <c r="E351" s="1">
        <f t="shared" si="20"/>
        <v>554.1763916015625</v>
      </c>
      <c r="F351" s="2">
        <v>99.517338376022593</v>
      </c>
      <c r="G351" s="1">
        <f t="shared" si="21"/>
        <v>678.69372997758512</v>
      </c>
      <c r="H351">
        <v>1</v>
      </c>
      <c r="I351" s="3">
        <f t="shared" si="22"/>
        <v>239.67529296875</v>
      </c>
      <c r="J351" s="4">
        <f t="shared" si="23"/>
        <v>115.15795459272741</v>
      </c>
    </row>
    <row r="352" spans="1:10">
      <c r="A352">
        <v>1725621</v>
      </c>
      <c r="B352" s="1">
        <v>1378.3685302734375</v>
      </c>
      <c r="C352" s="1">
        <v>1042.5860595703125</v>
      </c>
      <c r="D352" s="1">
        <v>1429</v>
      </c>
      <c r="E352" s="1">
        <f t="shared" si="20"/>
        <v>335.782470703125</v>
      </c>
      <c r="F352" s="2">
        <v>83.1928980655874</v>
      </c>
      <c r="G352" s="1">
        <f t="shared" si="21"/>
        <v>443.97536876871243</v>
      </c>
      <c r="H352">
        <v>1</v>
      </c>
      <c r="I352" s="3">
        <f t="shared" si="22"/>
        <v>-386.4139404296875</v>
      </c>
      <c r="J352" s="4">
        <f t="shared" si="23"/>
        <v>-494.60683849527493</v>
      </c>
    </row>
    <row r="353" spans="1:10">
      <c r="A353">
        <v>1737849</v>
      </c>
      <c r="B353" s="1">
        <v>1804.2266387939453</v>
      </c>
      <c r="C353" s="1">
        <v>1401.7359161376953</v>
      </c>
      <c r="D353" s="1">
        <v>1294.75</v>
      </c>
      <c r="E353" s="1">
        <f t="shared" si="20"/>
        <v>402.49072265625</v>
      </c>
      <c r="F353" s="2">
        <v>132.00850179046901</v>
      </c>
      <c r="G353" s="1">
        <f t="shared" si="21"/>
        <v>559.49922444671904</v>
      </c>
      <c r="H353">
        <v>8</v>
      </c>
      <c r="I353" s="3">
        <f t="shared" si="22"/>
        <v>106.98591613769531</v>
      </c>
      <c r="J353" s="4">
        <f t="shared" si="23"/>
        <v>-50.022585652773699</v>
      </c>
    </row>
    <row r="354" spans="1:10">
      <c r="A354">
        <v>1750077</v>
      </c>
      <c r="B354" s="1">
        <v>2126.134022105824</v>
      </c>
      <c r="C354" s="1">
        <v>1664.2670676491477</v>
      </c>
      <c r="D354" s="1">
        <v>1136.090909090909</v>
      </c>
      <c r="E354" s="1">
        <f t="shared" si="20"/>
        <v>461.86695445667624</v>
      </c>
      <c r="F354" s="2">
        <v>171.487512701821</v>
      </c>
      <c r="G354" s="1">
        <f t="shared" si="21"/>
        <v>658.3544671584973</v>
      </c>
      <c r="H354">
        <v>11</v>
      </c>
      <c r="I354" s="3">
        <f t="shared" si="22"/>
        <v>528.17615855823874</v>
      </c>
      <c r="J354" s="4">
        <f t="shared" si="23"/>
        <v>331.68864585641774</v>
      </c>
    </row>
    <row r="355" spans="1:10">
      <c r="A355">
        <v>1750085</v>
      </c>
      <c r="B355" s="1">
        <v>1735.3543795072114</v>
      </c>
      <c r="C355" s="1">
        <v>1345.9668344350962</v>
      </c>
      <c r="D355" s="1">
        <v>1079.3076923076924</v>
      </c>
      <c r="E355" s="1">
        <f t="shared" si="20"/>
        <v>389.38754507211524</v>
      </c>
      <c r="F355" s="2">
        <v>150.309823168858</v>
      </c>
      <c r="G355" s="1">
        <f t="shared" si="21"/>
        <v>564.69736824097322</v>
      </c>
      <c r="H355">
        <v>26</v>
      </c>
      <c r="I355" s="3">
        <f t="shared" si="22"/>
        <v>266.65914212740381</v>
      </c>
      <c r="J355" s="4">
        <f t="shared" si="23"/>
        <v>91.349318958545808</v>
      </c>
    </row>
    <row r="356" spans="1:10">
      <c r="A356">
        <v>1762289</v>
      </c>
      <c r="B356" s="1">
        <v>1280.9080810546875</v>
      </c>
      <c r="C356" s="1">
        <v>951.2645263671875</v>
      </c>
      <c r="D356" s="1">
        <v>1786</v>
      </c>
      <c r="E356" s="1">
        <f t="shared" si="20"/>
        <v>329.6435546875</v>
      </c>
      <c r="F356" s="2">
        <v>68.131231801499098</v>
      </c>
      <c r="G356" s="1">
        <f t="shared" si="21"/>
        <v>422.7747864889991</v>
      </c>
      <c r="H356">
        <v>1</v>
      </c>
      <c r="I356" s="3">
        <f t="shared" si="22"/>
        <v>-834.7354736328125</v>
      </c>
      <c r="J356" s="4">
        <f t="shared" si="23"/>
        <v>-927.8667054343116</v>
      </c>
    </row>
    <row r="357" spans="1:10">
      <c r="A357">
        <v>1762305</v>
      </c>
      <c r="B357" s="1">
        <v>1960.17529296875</v>
      </c>
      <c r="C357" s="1">
        <v>1521.5302908761162</v>
      </c>
      <c r="D357" s="1">
        <v>1071</v>
      </c>
      <c r="E357" s="1">
        <f t="shared" si="20"/>
        <v>438.64500209263383</v>
      </c>
      <c r="F357" s="2">
        <v>148.17716078807999</v>
      </c>
      <c r="G357" s="1">
        <f t="shared" si="21"/>
        <v>611.82216288071379</v>
      </c>
      <c r="H357">
        <v>7</v>
      </c>
      <c r="I357" s="3">
        <f t="shared" si="22"/>
        <v>450.53029087611617</v>
      </c>
      <c r="J357" s="4">
        <f t="shared" si="23"/>
        <v>277.35313008803621</v>
      </c>
    </row>
    <row r="358" spans="1:10">
      <c r="A358">
        <v>1762313</v>
      </c>
      <c r="B358" s="1">
        <v>1501.6353137446386</v>
      </c>
      <c r="C358" s="1">
        <v>1134.8362809723499</v>
      </c>
      <c r="D358" s="1">
        <v>1071</v>
      </c>
      <c r="E358" s="1">
        <f t="shared" si="20"/>
        <v>366.79903277228868</v>
      </c>
      <c r="F358" s="2">
        <v>113.84878968981999</v>
      </c>
      <c r="G358" s="1">
        <f t="shared" si="21"/>
        <v>505.64782246210871</v>
      </c>
      <c r="H358">
        <v>51</v>
      </c>
      <c r="I358" s="3">
        <f t="shared" si="22"/>
        <v>63.836280972349869</v>
      </c>
      <c r="J358" s="4">
        <f t="shared" si="23"/>
        <v>-75.012508717470126</v>
      </c>
    </row>
    <row r="359" spans="1:10">
      <c r="A359">
        <v>1774525</v>
      </c>
      <c r="B359" s="1">
        <v>1373.2607421875</v>
      </c>
      <c r="C359" s="1">
        <v>1041.4232208251954</v>
      </c>
      <c r="D359" s="1">
        <v>1743</v>
      </c>
      <c r="E359" s="1">
        <f t="shared" si="20"/>
        <v>331.83752136230464</v>
      </c>
      <c r="F359" s="2">
        <v>73.250521571951197</v>
      </c>
      <c r="G359" s="1">
        <f t="shared" si="21"/>
        <v>430.08804293425584</v>
      </c>
      <c r="H359">
        <v>20</v>
      </c>
      <c r="I359" s="3">
        <f t="shared" si="22"/>
        <v>-701.57677917480464</v>
      </c>
      <c r="J359" s="4">
        <f t="shared" si="23"/>
        <v>-799.82730074675578</v>
      </c>
    </row>
    <row r="360" spans="1:10">
      <c r="A360">
        <v>1774533</v>
      </c>
      <c r="B360" s="1">
        <v>1470.8993489583333</v>
      </c>
      <c r="C360" s="1">
        <v>1118.8879801432292</v>
      </c>
      <c r="D360" s="1">
        <v>1333.1333333333334</v>
      </c>
      <c r="E360" s="1">
        <f t="shared" si="20"/>
        <v>352.01136881510411</v>
      </c>
      <c r="F360" s="2">
        <v>90.929232707347396</v>
      </c>
      <c r="G360" s="1">
        <f t="shared" si="21"/>
        <v>467.94060152245152</v>
      </c>
      <c r="H360">
        <v>15</v>
      </c>
      <c r="I360" s="3">
        <f t="shared" si="22"/>
        <v>-214.2453531901042</v>
      </c>
      <c r="J360" s="4">
        <f t="shared" si="23"/>
        <v>-330.17458589745161</v>
      </c>
    </row>
    <row r="361" spans="1:10">
      <c r="A361">
        <v>1774541</v>
      </c>
      <c r="B361" s="1">
        <v>2091.0566231863841</v>
      </c>
      <c r="C361" s="1">
        <v>1625.7262137276787</v>
      </c>
      <c r="D361" s="1">
        <v>1071</v>
      </c>
      <c r="E361" s="1">
        <f t="shared" si="20"/>
        <v>465.33040945870539</v>
      </c>
      <c r="F361" s="2">
        <v>186.50059839711801</v>
      </c>
      <c r="G361" s="1">
        <f t="shared" si="21"/>
        <v>676.83100785582337</v>
      </c>
      <c r="H361">
        <v>21</v>
      </c>
      <c r="I361" s="3">
        <f t="shared" si="22"/>
        <v>554.72621372767867</v>
      </c>
      <c r="J361" s="4">
        <f t="shared" si="23"/>
        <v>343.22561533056069</v>
      </c>
    </row>
    <row r="362" spans="1:10">
      <c r="A362">
        <v>1774549</v>
      </c>
      <c r="B362" s="1">
        <v>2003.1918757512019</v>
      </c>
      <c r="C362" s="1">
        <v>1557.5485933743989</v>
      </c>
      <c r="D362" s="1">
        <v>1071</v>
      </c>
      <c r="E362" s="1">
        <f t="shared" si="20"/>
        <v>445.64328237680297</v>
      </c>
      <c r="F362" s="2">
        <v>191.47446507803701</v>
      </c>
      <c r="G362" s="1">
        <f t="shared" si="21"/>
        <v>662.11774745484001</v>
      </c>
      <c r="H362">
        <v>13</v>
      </c>
      <c r="I362" s="3">
        <f t="shared" si="22"/>
        <v>486.54859337439893</v>
      </c>
      <c r="J362" s="4">
        <f t="shared" si="23"/>
        <v>270.07412829636189</v>
      </c>
    </row>
    <row r="363" spans="1:10">
      <c r="A363">
        <v>1786097</v>
      </c>
      <c r="B363" s="1">
        <v>1170.7078399658203</v>
      </c>
      <c r="C363" s="1">
        <v>896.53995513916016</v>
      </c>
      <c r="D363" s="1">
        <v>1571</v>
      </c>
      <c r="E363" s="1">
        <f t="shared" si="20"/>
        <v>274.16788482666016</v>
      </c>
      <c r="F363" s="2">
        <v>17.1353482246369</v>
      </c>
      <c r="G363" s="1">
        <f t="shared" si="21"/>
        <v>316.30323305129707</v>
      </c>
      <c r="H363">
        <v>8</v>
      </c>
      <c r="I363" s="3">
        <f t="shared" si="22"/>
        <v>-674.46004486083984</v>
      </c>
      <c r="J363" s="4">
        <f t="shared" si="23"/>
        <v>-716.59539308547676</v>
      </c>
    </row>
    <row r="364" spans="1:10">
      <c r="A364">
        <v>1786753</v>
      </c>
      <c r="B364" s="1">
        <v>1442.779833984375</v>
      </c>
      <c r="C364" s="1">
        <v>1090.0124267578126</v>
      </c>
      <c r="D364" s="1">
        <v>1786</v>
      </c>
      <c r="E364" s="1">
        <f t="shared" si="20"/>
        <v>352.76740722656245</v>
      </c>
      <c r="F364" s="2">
        <v>82.936397922860905</v>
      </c>
      <c r="G364" s="1">
        <f t="shared" si="21"/>
        <v>460.70380514942337</v>
      </c>
      <c r="H364">
        <v>10</v>
      </c>
      <c r="I364" s="3">
        <f t="shared" si="22"/>
        <v>-695.98757324218741</v>
      </c>
      <c r="J364" s="4">
        <f t="shared" si="23"/>
        <v>-803.92397116504833</v>
      </c>
    </row>
    <row r="365" spans="1:10">
      <c r="A365">
        <v>1786761</v>
      </c>
      <c r="B365" s="1">
        <v>1217.9493359375001</v>
      </c>
      <c r="C365" s="1">
        <v>905.24310058593755</v>
      </c>
      <c r="D365" s="1">
        <v>1605.4</v>
      </c>
      <c r="E365" s="1">
        <f t="shared" si="20"/>
        <v>312.70623535156255</v>
      </c>
      <c r="F365" s="2">
        <v>70.494699418653994</v>
      </c>
      <c r="G365" s="1">
        <f t="shared" si="21"/>
        <v>408.20093477021658</v>
      </c>
      <c r="H365">
        <v>25</v>
      </c>
      <c r="I365" s="3">
        <f t="shared" si="22"/>
        <v>-700.15689941406254</v>
      </c>
      <c r="J365" s="4">
        <f t="shared" si="23"/>
        <v>-795.65159883271656</v>
      </c>
    </row>
    <row r="366" spans="1:10">
      <c r="A366">
        <v>1786769</v>
      </c>
      <c r="B366" s="1">
        <v>1371.4647558593749</v>
      </c>
      <c r="C366" s="1">
        <v>1025.9410253906251</v>
      </c>
      <c r="D366" s="1">
        <v>1188.1600000000001</v>
      </c>
      <c r="E366" s="1">
        <f t="shared" si="20"/>
        <v>345.52373046874982</v>
      </c>
      <c r="F366" s="2">
        <v>93.107987407218104</v>
      </c>
      <c r="G366" s="1">
        <f t="shared" si="21"/>
        <v>463.63171787596792</v>
      </c>
      <c r="H366">
        <v>25</v>
      </c>
      <c r="I366" s="3">
        <f t="shared" si="22"/>
        <v>-162.21897460937498</v>
      </c>
      <c r="J366" s="4">
        <f t="shared" si="23"/>
        <v>-280.32696201659309</v>
      </c>
    </row>
    <row r="367" spans="1:10">
      <c r="A367">
        <v>1786777</v>
      </c>
      <c r="B367" s="1">
        <v>1659.4352466480152</v>
      </c>
      <c r="C367" s="1">
        <v>1272.9903498469173</v>
      </c>
      <c r="D367" s="1">
        <v>1206.3513513513512</v>
      </c>
      <c r="E367" s="1">
        <f t="shared" si="20"/>
        <v>386.44489680109791</v>
      </c>
      <c r="F367" s="2">
        <v>134.518787011222</v>
      </c>
      <c r="G367" s="1">
        <f t="shared" si="21"/>
        <v>545.96368381231991</v>
      </c>
      <c r="H367">
        <v>37</v>
      </c>
      <c r="I367" s="3">
        <f t="shared" si="22"/>
        <v>66.638998495566057</v>
      </c>
      <c r="J367" s="4">
        <f t="shared" si="23"/>
        <v>-92.879788515655946</v>
      </c>
    </row>
    <row r="368" spans="1:10">
      <c r="A368">
        <v>1798989</v>
      </c>
      <c r="B368" s="1">
        <v>1363.4487202962239</v>
      </c>
      <c r="C368" s="1">
        <v>1023.2285512288412</v>
      </c>
      <c r="D368" s="1">
        <v>1660.5833333333333</v>
      </c>
      <c r="E368" s="1">
        <f t="shared" si="20"/>
        <v>340.2201690673827</v>
      </c>
      <c r="F368" s="2">
        <v>84.235005185761395</v>
      </c>
      <c r="G368" s="1">
        <f t="shared" si="21"/>
        <v>449.45517425314409</v>
      </c>
      <c r="H368">
        <v>12</v>
      </c>
      <c r="I368" s="3">
        <f t="shared" si="22"/>
        <v>-637.35478210449207</v>
      </c>
      <c r="J368" s="4">
        <f t="shared" si="23"/>
        <v>-746.58978729025353</v>
      </c>
    </row>
    <row r="369" spans="1:10">
      <c r="A369">
        <v>1798997</v>
      </c>
      <c r="B369" s="1">
        <v>1097.071221923828</v>
      </c>
      <c r="C369" s="1">
        <v>800.12531738281245</v>
      </c>
      <c r="D369" s="1">
        <v>1517.45</v>
      </c>
      <c r="E369" s="1">
        <f t="shared" si="20"/>
        <v>296.94590454101558</v>
      </c>
      <c r="F369" s="2">
        <v>64.432557409621097</v>
      </c>
      <c r="G369" s="1">
        <f t="shared" si="21"/>
        <v>386.37846195063668</v>
      </c>
      <c r="H369">
        <v>40</v>
      </c>
      <c r="I369" s="3">
        <f t="shared" si="22"/>
        <v>-717.32468261718759</v>
      </c>
      <c r="J369" s="4">
        <f t="shared" si="23"/>
        <v>-806.75724002680863</v>
      </c>
    </row>
    <row r="370" spans="1:10">
      <c r="A370">
        <v>1799005</v>
      </c>
      <c r="B370" s="1">
        <v>1595.7101440429688</v>
      </c>
      <c r="C370" s="1">
        <v>1210.6882578531902</v>
      </c>
      <c r="D370" s="1">
        <v>1279.5</v>
      </c>
      <c r="E370" s="1">
        <f t="shared" si="20"/>
        <v>385.02188618977857</v>
      </c>
      <c r="F370" s="2">
        <v>131.052018909509</v>
      </c>
      <c r="G370" s="1">
        <f t="shared" si="21"/>
        <v>541.07390509928757</v>
      </c>
      <c r="H370">
        <v>24</v>
      </c>
      <c r="I370" s="3">
        <f t="shared" si="22"/>
        <v>-68.81174214680982</v>
      </c>
      <c r="J370" s="4">
        <f t="shared" si="23"/>
        <v>-224.86376105631882</v>
      </c>
    </row>
    <row r="371" spans="1:10">
      <c r="A371">
        <v>1799013</v>
      </c>
      <c r="B371" s="1">
        <v>1764.0740751378676</v>
      </c>
      <c r="C371" s="1">
        <v>1367.1460176355699</v>
      </c>
      <c r="D371" s="1">
        <v>1512.7647058823529</v>
      </c>
      <c r="E371" s="1">
        <f t="shared" si="20"/>
        <v>396.92805750229763</v>
      </c>
      <c r="F371" s="2">
        <v>160.66725570616799</v>
      </c>
      <c r="G371" s="1">
        <f t="shared" si="21"/>
        <v>582.59531320846565</v>
      </c>
      <c r="H371">
        <v>17</v>
      </c>
      <c r="I371" s="3">
        <f t="shared" si="22"/>
        <v>-145.61868824678299</v>
      </c>
      <c r="J371" s="4">
        <f t="shared" si="23"/>
        <v>-331.28594395295102</v>
      </c>
    </row>
    <row r="372" spans="1:10">
      <c r="A372">
        <v>1799157</v>
      </c>
      <c r="B372" s="1">
        <v>1678.4819580078124</v>
      </c>
      <c r="C372" s="1">
        <v>1183.9378662109375</v>
      </c>
      <c r="D372" s="1">
        <v>1857</v>
      </c>
      <c r="E372" s="1">
        <f t="shared" si="20"/>
        <v>494.54409179687491</v>
      </c>
      <c r="F372" s="2">
        <v>125.399812200573</v>
      </c>
      <c r="G372" s="1">
        <f t="shared" si="21"/>
        <v>644.94390399744793</v>
      </c>
      <c r="H372">
        <v>5</v>
      </c>
      <c r="I372" s="3">
        <f t="shared" si="22"/>
        <v>-673.0621337890625</v>
      </c>
      <c r="J372" s="4">
        <f t="shared" si="23"/>
        <v>-823.46194598963552</v>
      </c>
    </row>
    <row r="373" spans="1:10">
      <c r="A373">
        <v>1799173</v>
      </c>
      <c r="B373" s="1">
        <v>1945.9053710937501</v>
      </c>
      <c r="C373" s="1">
        <v>1442.18818359375</v>
      </c>
      <c r="D373" s="1">
        <v>1771.4</v>
      </c>
      <c r="E373" s="1">
        <f t="shared" si="20"/>
        <v>503.71718750000014</v>
      </c>
      <c r="F373" s="2">
        <v>153.41994437240501</v>
      </c>
      <c r="G373" s="1">
        <f t="shared" si="21"/>
        <v>682.13713187240512</v>
      </c>
      <c r="H373">
        <v>5</v>
      </c>
      <c r="I373" s="3">
        <f t="shared" si="22"/>
        <v>-329.21181640625014</v>
      </c>
      <c r="J373" s="4">
        <f t="shared" si="23"/>
        <v>-507.63176077865512</v>
      </c>
    </row>
    <row r="374" spans="1:10">
      <c r="A374">
        <v>1799181</v>
      </c>
      <c r="B374" s="1">
        <v>1668.0478515625</v>
      </c>
      <c r="C374" s="1">
        <v>1174.2069702148438</v>
      </c>
      <c r="D374" s="1">
        <v>1857</v>
      </c>
      <c r="E374" s="1">
        <f t="shared" si="20"/>
        <v>493.84088134765625</v>
      </c>
      <c r="F374" s="2">
        <v>94.626225881379398</v>
      </c>
      <c r="G374" s="1">
        <f t="shared" si="21"/>
        <v>613.46710722903561</v>
      </c>
      <c r="H374">
        <v>2</v>
      </c>
      <c r="I374" s="3">
        <f t="shared" si="22"/>
        <v>-682.79302978515625</v>
      </c>
      <c r="J374" s="4">
        <f t="shared" si="23"/>
        <v>-802.41925566653561</v>
      </c>
    </row>
    <row r="375" spans="1:10">
      <c r="A375">
        <v>1810561</v>
      </c>
      <c r="B375" s="1">
        <v>1183.413330078125</v>
      </c>
      <c r="C375" s="1">
        <v>912.454833984375</v>
      </c>
      <c r="D375" s="1">
        <v>1571</v>
      </c>
      <c r="E375" s="1">
        <f t="shared" si="20"/>
        <v>270.95849609375</v>
      </c>
      <c r="F375" s="2">
        <v>18.001447656876199</v>
      </c>
      <c r="G375" s="1">
        <f t="shared" si="21"/>
        <v>313.95994375062622</v>
      </c>
      <c r="H375">
        <v>1</v>
      </c>
      <c r="I375" s="3">
        <f t="shared" si="22"/>
        <v>-658.545166015625</v>
      </c>
      <c r="J375" s="4">
        <f t="shared" si="23"/>
        <v>-701.54661367250117</v>
      </c>
    </row>
    <row r="376" spans="1:10">
      <c r="A376">
        <v>1811225</v>
      </c>
      <c r="B376" s="1">
        <v>1339.7598876953125</v>
      </c>
      <c r="C376" s="1">
        <v>1010.191650390625</v>
      </c>
      <c r="D376" s="1">
        <v>1571</v>
      </c>
      <c r="E376" s="1">
        <f t="shared" si="20"/>
        <v>329.5682373046875</v>
      </c>
      <c r="F376" s="2">
        <v>88.943206890109906</v>
      </c>
      <c r="G376" s="1">
        <f t="shared" si="21"/>
        <v>443.51144419479738</v>
      </c>
      <c r="H376">
        <v>2</v>
      </c>
      <c r="I376" s="3">
        <f t="shared" si="22"/>
        <v>-560.808349609375</v>
      </c>
      <c r="J376" s="4">
        <f t="shared" si="23"/>
        <v>-674.75155649948488</v>
      </c>
    </row>
    <row r="377" spans="1:10">
      <c r="A377">
        <v>1811233</v>
      </c>
      <c r="B377" s="1">
        <v>1128.7471981956846</v>
      </c>
      <c r="C377" s="1">
        <v>825.38738723028268</v>
      </c>
      <c r="D377" s="1">
        <v>1571</v>
      </c>
      <c r="E377" s="1">
        <f t="shared" si="20"/>
        <v>303.35981096540195</v>
      </c>
      <c r="F377" s="2">
        <v>72.339018221259096</v>
      </c>
      <c r="G377" s="1">
        <f t="shared" si="21"/>
        <v>400.69882918666104</v>
      </c>
      <c r="H377">
        <v>21</v>
      </c>
      <c r="I377" s="3">
        <f t="shared" si="22"/>
        <v>-745.61261276971732</v>
      </c>
      <c r="J377" s="4">
        <f t="shared" si="23"/>
        <v>-842.95163099097635</v>
      </c>
    </row>
    <row r="378" spans="1:10">
      <c r="A378">
        <v>1811241</v>
      </c>
      <c r="B378" s="1">
        <v>1544.6795862076131</v>
      </c>
      <c r="C378" s="1">
        <v>1172.990212298454</v>
      </c>
      <c r="D378" s="1">
        <v>1239.9148936170213</v>
      </c>
      <c r="E378" s="1">
        <f t="shared" si="20"/>
        <v>371.68937390915903</v>
      </c>
      <c r="F378" s="2">
        <v>127.391400627856</v>
      </c>
      <c r="G378" s="1">
        <f t="shared" si="21"/>
        <v>524.08077453701503</v>
      </c>
      <c r="H378">
        <v>47</v>
      </c>
      <c r="I378" s="3">
        <f t="shared" si="22"/>
        <v>-66.924681318567309</v>
      </c>
      <c r="J378" s="4">
        <f t="shared" si="23"/>
        <v>-219.31608194642331</v>
      </c>
    </row>
    <row r="379" spans="1:10">
      <c r="A379">
        <v>1811393</v>
      </c>
      <c r="B379" s="1">
        <v>1898.6369476318359</v>
      </c>
      <c r="C379" s="1">
        <v>1416.053466796875</v>
      </c>
      <c r="D379" s="1">
        <v>1857</v>
      </c>
      <c r="E379" s="1">
        <f t="shared" si="20"/>
        <v>482.58348083496094</v>
      </c>
      <c r="F379" s="2">
        <v>160.037577752278</v>
      </c>
      <c r="G379" s="1">
        <f t="shared" si="21"/>
        <v>667.62105858723896</v>
      </c>
      <c r="H379">
        <v>8</v>
      </c>
      <c r="I379" s="3">
        <f t="shared" si="22"/>
        <v>-440.946533203125</v>
      </c>
      <c r="J379" s="4">
        <f t="shared" si="23"/>
        <v>-625.98411095540303</v>
      </c>
    </row>
    <row r="380" spans="1:10">
      <c r="A380">
        <v>1811401</v>
      </c>
      <c r="B380" s="1">
        <v>1915.5370849609376</v>
      </c>
      <c r="C380" s="1">
        <v>1487.5461181640626</v>
      </c>
      <c r="D380" s="1">
        <v>1857</v>
      </c>
      <c r="E380" s="1">
        <f t="shared" si="20"/>
        <v>427.990966796875</v>
      </c>
      <c r="F380" s="2">
        <v>150.28405753972399</v>
      </c>
      <c r="G380" s="1">
        <f t="shared" si="21"/>
        <v>603.27502433659902</v>
      </c>
      <c r="H380">
        <v>5</v>
      </c>
      <c r="I380" s="3">
        <f t="shared" si="22"/>
        <v>-369.45388183593741</v>
      </c>
      <c r="J380" s="4">
        <f t="shared" si="23"/>
        <v>-544.73793937566143</v>
      </c>
    </row>
    <row r="381" spans="1:10">
      <c r="A381">
        <v>1811409</v>
      </c>
      <c r="B381" s="1">
        <v>2029.4584379650298</v>
      </c>
      <c r="C381" s="1">
        <v>1511.2640206473213</v>
      </c>
      <c r="D381" s="1">
        <v>1595</v>
      </c>
      <c r="E381" s="1">
        <f t="shared" si="20"/>
        <v>518.19441731770848</v>
      </c>
      <c r="F381" s="2">
        <v>152.53996334463301</v>
      </c>
      <c r="G381" s="1">
        <f t="shared" si="21"/>
        <v>695.73438066234144</v>
      </c>
      <c r="H381">
        <v>21</v>
      </c>
      <c r="I381" s="3">
        <f t="shared" si="22"/>
        <v>-83.735979352678669</v>
      </c>
      <c r="J381" s="4">
        <f t="shared" si="23"/>
        <v>-261.27594269731168</v>
      </c>
    </row>
    <row r="382" spans="1:10">
      <c r="A382">
        <v>1823461</v>
      </c>
      <c r="B382" s="1">
        <v>1233.9445911754262</v>
      </c>
      <c r="C382" s="1">
        <v>924.41199840198863</v>
      </c>
      <c r="D382" s="1">
        <v>1571</v>
      </c>
      <c r="E382" s="1">
        <f t="shared" si="20"/>
        <v>309.53259277343761</v>
      </c>
      <c r="F382" s="2">
        <v>86.010072302376699</v>
      </c>
      <c r="G382" s="1">
        <f t="shared" si="21"/>
        <v>420.54266507581428</v>
      </c>
      <c r="H382">
        <v>11</v>
      </c>
      <c r="I382" s="3">
        <f t="shared" si="22"/>
        <v>-646.58800159801137</v>
      </c>
      <c r="J382" s="4">
        <f t="shared" si="23"/>
        <v>-757.59807390038804</v>
      </c>
    </row>
    <row r="383" spans="1:10">
      <c r="A383">
        <v>1823469</v>
      </c>
      <c r="B383" s="1">
        <v>1293.9527306189905</v>
      </c>
      <c r="C383" s="1">
        <v>961.21793541541467</v>
      </c>
      <c r="D383" s="1">
        <v>1057.5769230769231</v>
      </c>
      <c r="E383" s="1">
        <f t="shared" si="20"/>
        <v>332.7347952035758</v>
      </c>
      <c r="F383" s="2">
        <v>98.881802866609107</v>
      </c>
      <c r="G383" s="1">
        <f t="shared" si="21"/>
        <v>456.61659807018492</v>
      </c>
      <c r="H383">
        <v>26</v>
      </c>
      <c r="I383" s="3">
        <f t="shared" si="22"/>
        <v>-96.358987661508422</v>
      </c>
      <c r="J383" s="4">
        <f t="shared" si="23"/>
        <v>-220.24079052811754</v>
      </c>
    </row>
    <row r="384" spans="1:10">
      <c r="A384">
        <v>1823477</v>
      </c>
      <c r="B384" s="1">
        <v>1649.7003522600446</v>
      </c>
      <c r="C384" s="1">
        <v>1253.703845796131</v>
      </c>
      <c r="D384" s="1">
        <v>1054.1190476190477</v>
      </c>
      <c r="E384" s="1">
        <f t="shared" si="20"/>
        <v>395.99650646391365</v>
      </c>
      <c r="F384" s="2">
        <v>153.84982585615299</v>
      </c>
      <c r="G384" s="1">
        <f t="shared" si="21"/>
        <v>574.84633232006661</v>
      </c>
      <c r="H384">
        <v>42</v>
      </c>
      <c r="I384" s="3">
        <f t="shared" si="22"/>
        <v>199.58479817708326</v>
      </c>
      <c r="J384" s="4">
        <f t="shared" si="23"/>
        <v>20.734972320930268</v>
      </c>
    </row>
    <row r="385" spans="1:10">
      <c r="A385">
        <v>1823621</v>
      </c>
      <c r="B385" s="1">
        <v>1659.6204325358074</v>
      </c>
      <c r="C385" s="1">
        <v>1266.6594340006511</v>
      </c>
      <c r="D385" s="1">
        <v>1857</v>
      </c>
      <c r="E385" s="1">
        <f t="shared" si="20"/>
        <v>392.96099853515625</v>
      </c>
      <c r="F385" s="2">
        <v>138.806300201667</v>
      </c>
      <c r="G385" s="1">
        <f t="shared" si="21"/>
        <v>556.76729873682325</v>
      </c>
      <c r="H385">
        <v>24</v>
      </c>
      <c r="I385" s="3">
        <f t="shared" si="22"/>
        <v>-590.34056599934888</v>
      </c>
      <c r="J385" s="4">
        <f t="shared" si="23"/>
        <v>-754.14686620101588</v>
      </c>
    </row>
    <row r="386" spans="1:10">
      <c r="A386">
        <v>1823629</v>
      </c>
      <c r="B386" s="1">
        <v>2109.5414225260415</v>
      </c>
      <c r="C386" s="1">
        <v>1660.3541666666667</v>
      </c>
      <c r="D386" s="1">
        <v>1857</v>
      </c>
      <c r="E386" s="1">
        <f t="shared" si="20"/>
        <v>449.18725585937477</v>
      </c>
      <c r="F386" s="2">
        <v>185.10654150454999</v>
      </c>
      <c r="G386" s="1">
        <f t="shared" si="21"/>
        <v>659.2937973639248</v>
      </c>
      <c r="H386">
        <v>3</v>
      </c>
      <c r="I386" s="3">
        <f t="shared" si="22"/>
        <v>-196.64583333333326</v>
      </c>
      <c r="J386" s="4">
        <f t="shared" si="23"/>
        <v>-406.75237483788328</v>
      </c>
    </row>
    <row r="387" spans="1:10">
      <c r="A387">
        <v>1823637</v>
      </c>
      <c r="B387" s="1">
        <v>1805.5380859375</v>
      </c>
      <c r="C387" s="1">
        <v>1333.2913771409255</v>
      </c>
      <c r="D387" s="1">
        <v>1494.8461538461538</v>
      </c>
      <c r="E387" s="1">
        <f t="shared" ref="E387:E450" si="24">B387-C387</f>
        <v>472.24670879657447</v>
      </c>
      <c r="F387" s="2">
        <v>142.17469890359999</v>
      </c>
      <c r="G387" s="1">
        <f t="shared" ref="G387:G450" si="25">E387+F387+25</f>
        <v>639.42140770017443</v>
      </c>
      <c r="H387">
        <v>13</v>
      </c>
      <c r="I387" s="3">
        <f t="shared" ref="I387:I450" si="26">C387-D387</f>
        <v>-161.55477670522828</v>
      </c>
      <c r="J387" s="4">
        <f t="shared" ref="J387:J450" si="27">C387-D387-F387-25</f>
        <v>-328.72947560882824</v>
      </c>
    </row>
    <row r="388" spans="1:10">
      <c r="A388">
        <v>1835705</v>
      </c>
      <c r="B388" s="1">
        <v>1249.2184899371603</v>
      </c>
      <c r="C388" s="1">
        <v>927.344798212466</v>
      </c>
      <c r="D388" s="1">
        <v>1077.5</v>
      </c>
      <c r="E388" s="1">
        <f t="shared" si="24"/>
        <v>321.87369172469425</v>
      </c>
      <c r="F388" s="2">
        <v>92.912471787775701</v>
      </c>
      <c r="G388" s="1">
        <f t="shared" si="25"/>
        <v>439.78616351246995</v>
      </c>
      <c r="H388">
        <v>46</v>
      </c>
      <c r="I388" s="3">
        <f t="shared" si="26"/>
        <v>-150.155201787534</v>
      </c>
      <c r="J388" s="4">
        <f t="shared" si="27"/>
        <v>-268.0676735753097</v>
      </c>
    </row>
    <row r="389" spans="1:10">
      <c r="A389">
        <v>1835713</v>
      </c>
      <c r="B389" s="1">
        <v>2086.3147277832031</v>
      </c>
      <c r="C389" s="1">
        <v>1639.3684997558594</v>
      </c>
      <c r="D389" s="1">
        <v>1071</v>
      </c>
      <c r="E389" s="1">
        <f t="shared" si="24"/>
        <v>446.94622802734375</v>
      </c>
      <c r="F389" s="2">
        <v>251.33763888719599</v>
      </c>
      <c r="G389" s="1">
        <f t="shared" si="25"/>
        <v>723.28386691453977</v>
      </c>
      <c r="H389">
        <v>4</v>
      </c>
      <c r="I389" s="3">
        <f t="shared" si="26"/>
        <v>568.36849975585938</v>
      </c>
      <c r="J389" s="4">
        <f t="shared" si="27"/>
        <v>292.03086086866335</v>
      </c>
    </row>
    <row r="390" spans="1:10">
      <c r="A390">
        <v>1835809</v>
      </c>
      <c r="B390" s="1">
        <v>1692.2327880859375</v>
      </c>
      <c r="C390" s="1">
        <v>1320.9560241699219</v>
      </c>
      <c r="D390" s="1">
        <v>1429</v>
      </c>
      <c r="E390" s="1">
        <f t="shared" si="24"/>
        <v>371.27676391601563</v>
      </c>
      <c r="F390" s="2">
        <v>215.472444772823</v>
      </c>
      <c r="G390" s="1">
        <f t="shared" si="25"/>
        <v>611.74920868883862</v>
      </c>
      <c r="H390">
        <v>4</v>
      </c>
      <c r="I390" s="3">
        <f t="shared" si="26"/>
        <v>-108.04397583007813</v>
      </c>
      <c r="J390" s="4">
        <f t="shared" si="27"/>
        <v>-348.51642060290112</v>
      </c>
    </row>
    <row r="391" spans="1:10">
      <c r="A391">
        <v>1835817</v>
      </c>
      <c r="B391" s="1">
        <v>1978.0144612630208</v>
      </c>
      <c r="C391" s="1">
        <v>1546.3461588541666</v>
      </c>
      <c r="D391" s="1">
        <v>1514.6</v>
      </c>
      <c r="E391" s="1">
        <f t="shared" si="24"/>
        <v>431.66830240885429</v>
      </c>
      <c r="F391" s="2">
        <v>241.11550927049799</v>
      </c>
      <c r="G391" s="1">
        <f t="shared" si="25"/>
        <v>697.78381167935231</v>
      </c>
      <c r="H391">
        <v>15</v>
      </c>
      <c r="I391" s="3">
        <f t="shared" si="26"/>
        <v>31.746158854166652</v>
      </c>
      <c r="J391" s="4">
        <f t="shared" si="27"/>
        <v>-234.36935041633134</v>
      </c>
    </row>
    <row r="392" spans="1:10">
      <c r="A392">
        <v>1847933</v>
      </c>
      <c r="B392" s="1">
        <v>1155.6121300006735</v>
      </c>
      <c r="C392" s="1">
        <v>847.33306358600487</v>
      </c>
      <c r="D392" s="1">
        <v>1061.2068965517242</v>
      </c>
      <c r="E392" s="1">
        <f t="shared" si="24"/>
        <v>308.27906641466859</v>
      </c>
      <c r="F392" s="2">
        <v>85.217241058812505</v>
      </c>
      <c r="G392" s="1">
        <f t="shared" si="25"/>
        <v>418.49630747348112</v>
      </c>
      <c r="H392">
        <v>58</v>
      </c>
      <c r="I392" s="3">
        <f t="shared" si="26"/>
        <v>-213.87383296571932</v>
      </c>
      <c r="J392" s="4">
        <f t="shared" si="27"/>
        <v>-324.09107402453185</v>
      </c>
    </row>
    <row r="393" spans="1:10">
      <c r="A393">
        <v>1847941</v>
      </c>
      <c r="B393" s="1">
        <v>1254.5494365985578</v>
      </c>
      <c r="C393" s="1">
        <v>924.01765324519226</v>
      </c>
      <c r="D393" s="1">
        <v>1071</v>
      </c>
      <c r="E393" s="1">
        <f t="shared" si="24"/>
        <v>330.53178335336554</v>
      </c>
      <c r="F393" s="2">
        <v>103.76880417324899</v>
      </c>
      <c r="G393" s="1">
        <f t="shared" si="25"/>
        <v>459.30058752661455</v>
      </c>
      <c r="H393">
        <v>65</v>
      </c>
      <c r="I393" s="3">
        <f t="shared" si="26"/>
        <v>-146.98234675480774</v>
      </c>
      <c r="J393" s="4">
        <f t="shared" si="27"/>
        <v>-275.75115092805675</v>
      </c>
    </row>
    <row r="394" spans="1:10">
      <c r="A394">
        <v>1847949</v>
      </c>
      <c r="B394" s="1">
        <v>1983.5302124023438</v>
      </c>
      <c r="C394" s="1">
        <v>1540.5210571289063</v>
      </c>
      <c r="D394" s="1">
        <v>1071</v>
      </c>
      <c r="E394" s="1">
        <f t="shared" si="24"/>
        <v>443.0091552734375</v>
      </c>
      <c r="F394" s="2">
        <v>233.31692714681799</v>
      </c>
      <c r="G394" s="1">
        <f t="shared" si="25"/>
        <v>701.32608242025549</v>
      </c>
      <c r="H394">
        <v>2</v>
      </c>
      <c r="I394" s="3">
        <f t="shared" si="26"/>
        <v>469.52105712890625</v>
      </c>
      <c r="J394" s="4">
        <f t="shared" si="27"/>
        <v>211.20412998208826</v>
      </c>
    </row>
    <row r="395" spans="1:10">
      <c r="A395">
        <v>1848045</v>
      </c>
      <c r="B395" s="1">
        <v>1803.6220703125</v>
      </c>
      <c r="C395" s="1">
        <v>1413.3539886474609</v>
      </c>
      <c r="D395" s="1">
        <v>1696.5</v>
      </c>
      <c r="E395" s="1">
        <f t="shared" si="24"/>
        <v>390.26808166503906</v>
      </c>
      <c r="F395" s="2">
        <v>216.28339870640099</v>
      </c>
      <c r="G395" s="1">
        <f t="shared" si="25"/>
        <v>631.55148037143999</v>
      </c>
      <c r="H395">
        <v>8</v>
      </c>
      <c r="I395" s="3">
        <f t="shared" si="26"/>
        <v>-283.14601135253906</v>
      </c>
      <c r="J395" s="4">
        <f t="shared" si="27"/>
        <v>-524.42941005893999</v>
      </c>
    </row>
    <row r="396" spans="1:10">
      <c r="A396">
        <v>1848053</v>
      </c>
      <c r="B396" s="1">
        <v>2093.3956298828125</v>
      </c>
      <c r="C396" s="1">
        <v>1627.7133178710938</v>
      </c>
      <c r="D396" s="1">
        <v>1429</v>
      </c>
      <c r="E396" s="1">
        <f t="shared" si="24"/>
        <v>465.68231201171875</v>
      </c>
      <c r="F396" s="2">
        <v>271.43858322643899</v>
      </c>
      <c r="G396" s="1">
        <f t="shared" si="25"/>
        <v>762.1208952381578</v>
      </c>
      <c r="H396">
        <v>2</v>
      </c>
      <c r="I396" s="3">
        <f t="shared" si="26"/>
        <v>198.71331787109375</v>
      </c>
      <c r="J396" s="4">
        <f t="shared" si="27"/>
        <v>-97.725265355345243</v>
      </c>
    </row>
    <row r="397" spans="1:10">
      <c r="A397">
        <v>1848085</v>
      </c>
      <c r="B397" s="1">
        <v>1725.8399115668403</v>
      </c>
      <c r="C397" s="1">
        <v>1359.8789198133682</v>
      </c>
      <c r="D397" s="1">
        <v>1857</v>
      </c>
      <c r="E397" s="1">
        <f t="shared" si="24"/>
        <v>365.96099175347217</v>
      </c>
      <c r="F397" s="2">
        <v>157.31001842691899</v>
      </c>
      <c r="G397" s="1">
        <f t="shared" si="25"/>
        <v>548.27101018039116</v>
      </c>
      <c r="H397">
        <v>9</v>
      </c>
      <c r="I397" s="3">
        <f t="shared" si="26"/>
        <v>-497.12108018663184</v>
      </c>
      <c r="J397" s="4">
        <f t="shared" si="27"/>
        <v>-679.43109861355083</v>
      </c>
    </row>
    <row r="398" spans="1:10">
      <c r="A398">
        <v>1860161</v>
      </c>
      <c r="B398" s="1">
        <v>1437.6035672701323</v>
      </c>
      <c r="C398" s="1">
        <v>1085.495361328125</v>
      </c>
      <c r="D398" s="1">
        <v>1030.0384615384614</v>
      </c>
      <c r="E398" s="1">
        <f t="shared" si="24"/>
        <v>352.10820594200732</v>
      </c>
      <c r="F398" s="2">
        <v>129.345830345005</v>
      </c>
      <c r="G398" s="1">
        <f t="shared" si="25"/>
        <v>506.45403628701229</v>
      </c>
      <c r="H398">
        <v>26</v>
      </c>
      <c r="I398" s="3">
        <f t="shared" si="26"/>
        <v>55.456899789663566</v>
      </c>
      <c r="J398" s="4">
        <f t="shared" si="27"/>
        <v>-98.888930555341432</v>
      </c>
    </row>
    <row r="399" spans="1:10">
      <c r="A399">
        <v>1860169</v>
      </c>
      <c r="B399" s="1">
        <v>1444.047929243608</v>
      </c>
      <c r="C399" s="1">
        <v>1087.4184792258523</v>
      </c>
      <c r="D399" s="1">
        <v>1060.6727272727273</v>
      </c>
      <c r="E399" s="1">
        <f t="shared" si="24"/>
        <v>356.62945001775574</v>
      </c>
      <c r="F399" s="2">
        <v>131.463501289303</v>
      </c>
      <c r="G399" s="1">
        <f t="shared" si="25"/>
        <v>513.09295130705868</v>
      </c>
      <c r="H399">
        <v>55</v>
      </c>
      <c r="I399" s="3">
        <f t="shared" si="26"/>
        <v>26.745751953124909</v>
      </c>
      <c r="J399" s="4">
        <f t="shared" si="27"/>
        <v>-129.71774933617809</v>
      </c>
    </row>
    <row r="400" spans="1:10">
      <c r="A400">
        <v>1860177</v>
      </c>
      <c r="B400" s="1">
        <v>1706.2832346270161</v>
      </c>
      <c r="C400" s="1">
        <v>1306.6264845325102</v>
      </c>
      <c r="D400" s="1">
        <v>1066.4193548387098</v>
      </c>
      <c r="E400" s="1">
        <f t="shared" si="24"/>
        <v>399.65675009450592</v>
      </c>
      <c r="F400" s="2">
        <v>182.47770716365099</v>
      </c>
      <c r="G400" s="1">
        <f t="shared" si="25"/>
        <v>607.13445725815689</v>
      </c>
      <c r="H400">
        <v>31</v>
      </c>
      <c r="I400" s="3">
        <f t="shared" si="26"/>
        <v>240.20712969380043</v>
      </c>
      <c r="J400" s="4">
        <f t="shared" si="27"/>
        <v>32.729422530149435</v>
      </c>
    </row>
    <row r="401" spans="1:10">
      <c r="A401">
        <v>1860281</v>
      </c>
      <c r="B401" s="1">
        <v>1787.0100911458333</v>
      </c>
      <c r="C401" s="1">
        <v>1373.374247233073</v>
      </c>
      <c r="D401" s="1">
        <v>1571.6666666666667</v>
      </c>
      <c r="E401" s="1">
        <f t="shared" si="24"/>
        <v>413.63584391276027</v>
      </c>
      <c r="F401" s="2">
        <v>215.91034778140701</v>
      </c>
      <c r="G401" s="1">
        <f t="shared" si="25"/>
        <v>654.54619169416731</v>
      </c>
      <c r="H401">
        <v>6</v>
      </c>
      <c r="I401" s="3">
        <f t="shared" si="26"/>
        <v>-198.29241943359375</v>
      </c>
      <c r="J401" s="4">
        <f t="shared" si="27"/>
        <v>-439.20276721500079</v>
      </c>
    </row>
    <row r="402" spans="1:10">
      <c r="A402">
        <v>1860289</v>
      </c>
      <c r="B402" s="1">
        <v>1912.6373291015625</v>
      </c>
      <c r="C402" s="1">
        <v>1472.4162902832031</v>
      </c>
      <c r="D402" s="1">
        <v>1643</v>
      </c>
      <c r="E402" s="1">
        <f t="shared" si="24"/>
        <v>440.22103881835938</v>
      </c>
      <c r="F402" s="2">
        <v>232.53585461124499</v>
      </c>
      <c r="G402" s="1">
        <f t="shared" si="25"/>
        <v>697.75689342960436</v>
      </c>
      <c r="H402">
        <v>4</v>
      </c>
      <c r="I402" s="3">
        <f t="shared" si="26"/>
        <v>-170.58370971679688</v>
      </c>
      <c r="J402" s="4">
        <f t="shared" si="27"/>
        <v>-428.11956432804186</v>
      </c>
    </row>
    <row r="403" spans="1:10">
      <c r="A403">
        <v>1860297</v>
      </c>
      <c r="B403" s="1">
        <v>1898.36962890625</v>
      </c>
      <c r="C403" s="1">
        <v>1469.0104573567708</v>
      </c>
      <c r="D403" s="1">
        <v>1071</v>
      </c>
      <c r="E403" s="1">
        <f t="shared" si="24"/>
        <v>429.35917154947924</v>
      </c>
      <c r="F403" s="2">
        <v>206.10955839958399</v>
      </c>
      <c r="G403" s="1">
        <f t="shared" si="25"/>
        <v>660.46872994906323</v>
      </c>
      <c r="H403">
        <v>6</v>
      </c>
      <c r="I403" s="3">
        <f t="shared" si="26"/>
        <v>398.01045735677076</v>
      </c>
      <c r="J403" s="4">
        <f t="shared" si="27"/>
        <v>166.90089895718677</v>
      </c>
    </row>
    <row r="404" spans="1:10">
      <c r="A404">
        <v>1860321</v>
      </c>
      <c r="B404" s="1">
        <v>1736.9388427734375</v>
      </c>
      <c r="C404" s="1">
        <v>1357.99072265625</v>
      </c>
      <c r="D404" s="1">
        <v>1857</v>
      </c>
      <c r="E404" s="1">
        <f t="shared" si="24"/>
        <v>378.9481201171875</v>
      </c>
      <c r="F404" s="2">
        <v>164.966095859349</v>
      </c>
      <c r="G404" s="1">
        <f t="shared" si="25"/>
        <v>568.91421597653652</v>
      </c>
      <c r="H404">
        <v>1</v>
      </c>
      <c r="I404" s="3">
        <f t="shared" si="26"/>
        <v>-499.00927734375</v>
      </c>
      <c r="J404" s="4">
        <f t="shared" si="27"/>
        <v>-688.97537320309902</v>
      </c>
    </row>
    <row r="405" spans="1:10">
      <c r="A405">
        <v>1872389</v>
      </c>
      <c r="B405" s="1">
        <v>1586.2706298828125</v>
      </c>
      <c r="C405" s="1">
        <v>1214.9261840820313</v>
      </c>
      <c r="D405" s="1">
        <v>1063.9000000000001</v>
      </c>
      <c r="E405" s="1">
        <f t="shared" si="24"/>
        <v>371.34444580078116</v>
      </c>
      <c r="F405" s="2">
        <v>147.59203525426699</v>
      </c>
      <c r="G405" s="1">
        <f t="shared" si="25"/>
        <v>543.93648105504815</v>
      </c>
      <c r="H405">
        <v>10</v>
      </c>
      <c r="I405" s="3">
        <f t="shared" si="26"/>
        <v>151.02618408203125</v>
      </c>
      <c r="J405" s="4">
        <f t="shared" si="27"/>
        <v>-21.565851172235739</v>
      </c>
    </row>
    <row r="406" spans="1:10">
      <c r="A406">
        <v>1872397</v>
      </c>
      <c r="B406" s="1">
        <v>1292.4715021306818</v>
      </c>
      <c r="C406" s="1">
        <v>961.688066887133</v>
      </c>
      <c r="D406" s="1">
        <v>1030.121212121212</v>
      </c>
      <c r="E406" s="1">
        <f t="shared" si="24"/>
        <v>330.78343524354875</v>
      </c>
      <c r="F406" s="2">
        <v>109.690010832699</v>
      </c>
      <c r="G406" s="1">
        <f t="shared" si="25"/>
        <v>465.47344607624774</v>
      </c>
      <c r="H406">
        <v>66</v>
      </c>
      <c r="I406" s="3">
        <f t="shared" si="26"/>
        <v>-68.433145234079007</v>
      </c>
      <c r="J406" s="4">
        <f t="shared" si="27"/>
        <v>-203.12315606677799</v>
      </c>
    </row>
    <row r="407" spans="1:10">
      <c r="A407">
        <v>1872405</v>
      </c>
      <c r="B407" s="1">
        <v>1615.292853655134</v>
      </c>
      <c r="C407" s="1">
        <v>1235.7292898995536</v>
      </c>
      <c r="D407" s="1">
        <v>1058.8285714285714</v>
      </c>
      <c r="E407" s="1">
        <f t="shared" si="24"/>
        <v>379.56356375558039</v>
      </c>
      <c r="F407" s="2">
        <v>167.55287636084699</v>
      </c>
      <c r="G407" s="1">
        <f t="shared" si="25"/>
        <v>572.11644011642738</v>
      </c>
      <c r="H407">
        <v>35</v>
      </c>
      <c r="I407" s="3">
        <f t="shared" si="26"/>
        <v>176.90071847098216</v>
      </c>
      <c r="J407" s="4">
        <f t="shared" si="27"/>
        <v>-15.652157889864839</v>
      </c>
    </row>
    <row r="408" spans="1:10">
      <c r="A408">
        <v>1872517</v>
      </c>
      <c r="B408" s="1">
        <v>2005.9352991440717</v>
      </c>
      <c r="C408" s="1">
        <v>1559.6240521599266</v>
      </c>
      <c r="D408" s="1">
        <v>1306.5294117647059</v>
      </c>
      <c r="E408" s="1">
        <f t="shared" si="24"/>
        <v>446.3112469841451</v>
      </c>
      <c r="F408" s="2">
        <v>251.579590841331</v>
      </c>
      <c r="G408" s="1">
        <f t="shared" si="25"/>
        <v>722.89083782547607</v>
      </c>
      <c r="H408">
        <v>34</v>
      </c>
      <c r="I408" s="3">
        <f t="shared" si="26"/>
        <v>253.09464039522072</v>
      </c>
      <c r="J408" s="4">
        <f t="shared" si="27"/>
        <v>-23.484950446110275</v>
      </c>
    </row>
    <row r="409" spans="1:10">
      <c r="A409">
        <v>1872525</v>
      </c>
      <c r="B409" s="1">
        <v>2078.4991326583058</v>
      </c>
      <c r="C409" s="1">
        <v>1610.1012444747121</v>
      </c>
      <c r="D409" s="1">
        <v>1306.5263157894738</v>
      </c>
      <c r="E409" s="1">
        <f t="shared" si="24"/>
        <v>468.39788818359375</v>
      </c>
      <c r="F409" s="2">
        <v>250.21260951038099</v>
      </c>
      <c r="G409" s="1">
        <f t="shared" si="25"/>
        <v>743.61049769397471</v>
      </c>
      <c r="H409">
        <v>38</v>
      </c>
      <c r="I409" s="3">
        <f t="shared" si="26"/>
        <v>303.57492868523832</v>
      </c>
      <c r="J409" s="4">
        <f t="shared" si="27"/>
        <v>28.362319174857333</v>
      </c>
    </row>
    <row r="410" spans="1:10">
      <c r="A410">
        <v>1884625</v>
      </c>
      <c r="B410" s="1">
        <v>1406.9569769965278</v>
      </c>
      <c r="C410" s="1">
        <v>1054.3371988932292</v>
      </c>
      <c r="D410" s="1">
        <v>1021.6944444444445</v>
      </c>
      <c r="E410" s="1">
        <f t="shared" si="24"/>
        <v>352.61977810329859</v>
      </c>
      <c r="F410" s="2">
        <v>131.23587855483299</v>
      </c>
      <c r="G410" s="1">
        <f t="shared" si="25"/>
        <v>508.85565665813158</v>
      </c>
      <c r="H410">
        <v>36</v>
      </c>
      <c r="I410" s="3">
        <f t="shared" si="26"/>
        <v>32.642754448784785</v>
      </c>
      <c r="J410" s="4">
        <f t="shared" si="27"/>
        <v>-123.59312410604821</v>
      </c>
    </row>
    <row r="411" spans="1:10">
      <c r="A411">
        <v>1884633</v>
      </c>
      <c r="B411" s="1">
        <v>1456.2592537172379</v>
      </c>
      <c r="C411" s="1">
        <v>1095.0516928395916</v>
      </c>
      <c r="D411" s="1">
        <v>1058.4032258064517</v>
      </c>
      <c r="E411" s="1">
        <f t="shared" si="24"/>
        <v>361.2075608776463</v>
      </c>
      <c r="F411" s="2">
        <v>140.47317247289399</v>
      </c>
      <c r="G411" s="1">
        <f t="shared" si="25"/>
        <v>526.68073335054032</v>
      </c>
      <c r="H411">
        <v>62</v>
      </c>
      <c r="I411" s="3">
        <f t="shared" si="26"/>
        <v>36.648467033139923</v>
      </c>
      <c r="J411" s="4">
        <f t="shared" si="27"/>
        <v>-128.82470543975407</v>
      </c>
    </row>
    <row r="412" spans="1:10">
      <c r="A412">
        <v>1884641</v>
      </c>
      <c r="B412" s="1">
        <v>2037.4505615234375</v>
      </c>
      <c r="C412" s="1">
        <v>1589.072021484375</v>
      </c>
      <c r="D412" s="1">
        <v>1071</v>
      </c>
      <c r="E412" s="1">
        <f t="shared" si="24"/>
        <v>448.3785400390625</v>
      </c>
      <c r="F412" s="2">
        <v>254.895439871528</v>
      </c>
      <c r="G412" s="1">
        <f t="shared" si="25"/>
        <v>728.27397991059047</v>
      </c>
      <c r="H412">
        <v>1</v>
      </c>
      <c r="I412" s="3">
        <f t="shared" si="26"/>
        <v>518.072021484375</v>
      </c>
      <c r="J412" s="4">
        <f t="shared" si="27"/>
        <v>238.17658161284703</v>
      </c>
    </row>
    <row r="413" spans="1:10">
      <c r="A413">
        <v>1884745</v>
      </c>
      <c r="B413" s="1">
        <v>1926.6943901909722</v>
      </c>
      <c r="C413" s="1">
        <v>1510.1897243923611</v>
      </c>
      <c r="D413" s="1">
        <v>1619.2222222222222</v>
      </c>
      <c r="E413" s="1">
        <f t="shared" si="24"/>
        <v>416.50466579861109</v>
      </c>
      <c r="F413" s="2">
        <v>246.41161787679101</v>
      </c>
      <c r="G413" s="1">
        <f t="shared" si="25"/>
        <v>687.91628367540216</v>
      </c>
      <c r="H413">
        <v>18</v>
      </c>
      <c r="I413" s="3">
        <f t="shared" si="26"/>
        <v>-109.03249782986109</v>
      </c>
      <c r="J413" s="4">
        <f t="shared" si="27"/>
        <v>-380.4441157066521</v>
      </c>
    </row>
    <row r="414" spans="1:10">
      <c r="A414">
        <v>1884753</v>
      </c>
      <c r="B414" s="1">
        <v>2066.9357783876617</v>
      </c>
      <c r="C414" s="1">
        <v>1606.3959203259699</v>
      </c>
      <c r="D414" s="1">
        <v>1374.5172413793102</v>
      </c>
      <c r="E414" s="1">
        <f t="shared" si="24"/>
        <v>460.5398580616918</v>
      </c>
      <c r="F414" s="2">
        <v>259.69834764228602</v>
      </c>
      <c r="G414" s="1">
        <f t="shared" si="25"/>
        <v>745.23820570397788</v>
      </c>
      <c r="H414">
        <v>29</v>
      </c>
      <c r="I414" s="3">
        <f t="shared" si="26"/>
        <v>231.87867894665965</v>
      </c>
      <c r="J414" s="4">
        <f t="shared" si="27"/>
        <v>-52.819668695626376</v>
      </c>
    </row>
    <row r="415" spans="1:10">
      <c r="A415">
        <v>1884761</v>
      </c>
      <c r="B415" s="1">
        <v>1856.3529552112925</v>
      </c>
      <c r="C415" s="1">
        <v>1430.2013327858665</v>
      </c>
      <c r="D415" s="1">
        <v>1506.8181818181818</v>
      </c>
      <c r="E415" s="1">
        <f t="shared" si="24"/>
        <v>426.15162242542601</v>
      </c>
      <c r="F415" s="2">
        <v>204.07649711228001</v>
      </c>
      <c r="G415" s="1">
        <f t="shared" si="25"/>
        <v>655.22811953770599</v>
      </c>
      <c r="H415">
        <v>22</v>
      </c>
      <c r="I415" s="3">
        <f t="shared" si="26"/>
        <v>-76.616849032315258</v>
      </c>
      <c r="J415" s="4">
        <f t="shared" si="27"/>
        <v>-305.69334614459524</v>
      </c>
    </row>
    <row r="416" spans="1:10">
      <c r="A416">
        <v>1884777</v>
      </c>
      <c r="B416" s="1">
        <v>1615.5137125651042</v>
      </c>
      <c r="C416" s="1">
        <v>1240.9377848307292</v>
      </c>
      <c r="D416" s="1">
        <v>1286</v>
      </c>
      <c r="E416" s="1">
        <f t="shared" si="24"/>
        <v>374.575927734375</v>
      </c>
      <c r="F416" s="2">
        <v>178.05209111320099</v>
      </c>
      <c r="G416" s="1">
        <f t="shared" si="25"/>
        <v>577.62801884757596</v>
      </c>
      <c r="H416">
        <v>3</v>
      </c>
      <c r="I416" s="3">
        <f t="shared" si="26"/>
        <v>-45.062215169270758</v>
      </c>
      <c r="J416" s="4">
        <f t="shared" si="27"/>
        <v>-248.11430628247174</v>
      </c>
    </row>
    <row r="417" spans="1:10">
      <c r="A417">
        <v>1896861</v>
      </c>
      <c r="B417" s="1">
        <v>1483.1944999694824</v>
      </c>
      <c r="C417" s="1">
        <v>1117.9211006164551</v>
      </c>
      <c r="D417" s="1">
        <v>1018.859375</v>
      </c>
      <c r="E417" s="1">
        <f t="shared" si="24"/>
        <v>365.27339935302734</v>
      </c>
      <c r="F417" s="2">
        <v>146.80064625302299</v>
      </c>
      <c r="G417" s="1">
        <f t="shared" si="25"/>
        <v>537.07404560605028</v>
      </c>
      <c r="H417">
        <v>64</v>
      </c>
      <c r="I417" s="3">
        <f t="shared" si="26"/>
        <v>99.061725616455078</v>
      </c>
      <c r="J417" s="4">
        <f t="shared" si="27"/>
        <v>-72.738920636567912</v>
      </c>
    </row>
    <row r="418" spans="1:10">
      <c r="A418">
        <v>1896869</v>
      </c>
      <c r="B418" s="1">
        <v>1787.9036610921223</v>
      </c>
      <c r="C418" s="1">
        <v>1373.2123985290527</v>
      </c>
      <c r="D418" s="1">
        <v>1077.0416666666667</v>
      </c>
      <c r="E418" s="1">
        <f t="shared" si="24"/>
        <v>414.69126256306959</v>
      </c>
      <c r="F418" s="2">
        <v>206.810799268191</v>
      </c>
      <c r="G418" s="1">
        <f t="shared" si="25"/>
        <v>646.50206183126056</v>
      </c>
      <c r="H418">
        <v>48</v>
      </c>
      <c r="I418" s="3">
        <f t="shared" si="26"/>
        <v>296.17073186238599</v>
      </c>
      <c r="J418" s="4">
        <f t="shared" si="27"/>
        <v>64.359932594194987</v>
      </c>
    </row>
    <row r="419" spans="1:10">
      <c r="A419">
        <v>1896925</v>
      </c>
      <c r="B419" s="1">
        <v>1618.1571289062499</v>
      </c>
      <c r="C419" s="1">
        <v>1254.4091796875</v>
      </c>
      <c r="D419" s="1">
        <v>571</v>
      </c>
      <c r="E419" s="1">
        <f t="shared" si="24"/>
        <v>363.74794921874991</v>
      </c>
      <c r="F419" s="2">
        <v>220.72133994489201</v>
      </c>
      <c r="G419" s="1">
        <f t="shared" si="25"/>
        <v>609.46928916364186</v>
      </c>
      <c r="H419">
        <v>5</v>
      </c>
      <c r="I419" s="3">
        <f t="shared" si="26"/>
        <v>683.4091796875</v>
      </c>
      <c r="J419" s="4">
        <f t="shared" si="27"/>
        <v>437.68783974260799</v>
      </c>
    </row>
    <row r="420" spans="1:10">
      <c r="A420">
        <v>1896981</v>
      </c>
      <c r="B420" s="1">
        <v>1659.0022277832031</v>
      </c>
      <c r="C420" s="1">
        <v>1278.5247192382813</v>
      </c>
      <c r="D420" s="1">
        <v>1536</v>
      </c>
      <c r="E420" s="1">
        <f t="shared" si="24"/>
        <v>380.47750854492188</v>
      </c>
      <c r="F420" s="2">
        <v>190.31340900885601</v>
      </c>
      <c r="G420" s="1">
        <f t="shared" si="25"/>
        <v>595.79091755377794</v>
      </c>
      <c r="H420">
        <v>4</v>
      </c>
      <c r="I420" s="3">
        <f t="shared" si="26"/>
        <v>-257.47528076171875</v>
      </c>
      <c r="J420" s="4">
        <f t="shared" si="27"/>
        <v>-472.78868977057476</v>
      </c>
    </row>
    <row r="421" spans="1:10">
      <c r="A421">
        <v>1896989</v>
      </c>
      <c r="B421" s="1">
        <v>2198.76123046875</v>
      </c>
      <c r="C421" s="1">
        <v>1713.509521484375</v>
      </c>
      <c r="D421" s="1">
        <v>1429</v>
      </c>
      <c r="E421" s="1">
        <f t="shared" si="24"/>
        <v>485.251708984375</v>
      </c>
      <c r="F421" s="2">
        <v>276.17536197949403</v>
      </c>
      <c r="G421" s="1">
        <f t="shared" si="25"/>
        <v>786.42707096386903</v>
      </c>
      <c r="H421">
        <v>1</v>
      </c>
      <c r="I421" s="3">
        <f t="shared" si="26"/>
        <v>284.509521484375</v>
      </c>
      <c r="J421" s="4">
        <f t="shared" si="27"/>
        <v>-16.665840495119028</v>
      </c>
    </row>
    <row r="422" spans="1:10">
      <c r="A422">
        <v>1909017</v>
      </c>
      <c r="B422" s="1">
        <v>1178.1471093749999</v>
      </c>
      <c r="C422" s="1">
        <v>865.76796386718752</v>
      </c>
      <c r="D422" s="1">
        <v>762.48</v>
      </c>
      <c r="E422" s="1">
        <f t="shared" si="24"/>
        <v>312.37914550781238</v>
      </c>
      <c r="F422" s="2">
        <v>65.365494044962702</v>
      </c>
      <c r="G422" s="1">
        <f t="shared" si="25"/>
        <v>402.74463955277508</v>
      </c>
      <c r="H422">
        <v>25</v>
      </c>
      <c r="I422" s="3">
        <f t="shared" si="26"/>
        <v>103.2879638671875</v>
      </c>
      <c r="J422" s="4">
        <f t="shared" si="27"/>
        <v>12.922469822224798</v>
      </c>
    </row>
    <row r="423" spans="1:10">
      <c r="A423">
        <v>1909089</v>
      </c>
      <c r="B423" s="1">
        <v>1922.7626953125</v>
      </c>
      <c r="C423" s="1">
        <v>1482.6368408203125</v>
      </c>
      <c r="D423" s="1">
        <v>1071</v>
      </c>
      <c r="E423" s="1">
        <f t="shared" si="24"/>
        <v>440.1258544921875</v>
      </c>
      <c r="F423" s="2">
        <v>220.39439904199099</v>
      </c>
      <c r="G423" s="1">
        <f t="shared" si="25"/>
        <v>685.52025353417844</v>
      </c>
      <c r="H423">
        <v>1</v>
      </c>
      <c r="I423" s="3">
        <f t="shared" si="26"/>
        <v>411.6368408203125</v>
      </c>
      <c r="J423" s="4">
        <f t="shared" si="27"/>
        <v>166.24244177832151</v>
      </c>
    </row>
    <row r="424" spans="1:10">
      <c r="A424">
        <v>1909097</v>
      </c>
      <c r="B424" s="1">
        <v>1709.2523531000666</v>
      </c>
      <c r="C424" s="1">
        <v>1304.0762251184342</v>
      </c>
      <c r="D424" s="1">
        <v>1048.3404255319149</v>
      </c>
      <c r="E424" s="1">
        <f t="shared" si="24"/>
        <v>405.17612798163236</v>
      </c>
      <c r="F424" s="2">
        <v>190.03503363431301</v>
      </c>
      <c r="G424" s="1">
        <f t="shared" si="25"/>
        <v>620.21116161594534</v>
      </c>
      <c r="H424">
        <v>47</v>
      </c>
      <c r="I424" s="3">
        <f t="shared" si="26"/>
        <v>255.73579958651931</v>
      </c>
      <c r="J424" s="4">
        <f t="shared" si="27"/>
        <v>40.700765952206297</v>
      </c>
    </row>
    <row r="425" spans="1:10">
      <c r="A425">
        <v>1909161</v>
      </c>
      <c r="B425" s="1">
        <v>1641.328857421875</v>
      </c>
      <c r="C425" s="1">
        <v>1280.0972595214844</v>
      </c>
      <c r="D425" s="1">
        <v>429</v>
      </c>
      <c r="E425" s="1">
        <f t="shared" si="24"/>
        <v>361.23159790039063</v>
      </c>
      <c r="F425" s="2">
        <v>225.58821824761901</v>
      </c>
      <c r="G425" s="1">
        <f t="shared" si="25"/>
        <v>611.81981614800964</v>
      </c>
      <c r="H425">
        <v>4</v>
      </c>
      <c r="I425" s="3">
        <f t="shared" si="26"/>
        <v>851.09725952148438</v>
      </c>
      <c r="J425" s="4">
        <f t="shared" si="27"/>
        <v>600.50904127386536</v>
      </c>
    </row>
    <row r="426" spans="1:10">
      <c r="A426">
        <v>1921245</v>
      </c>
      <c r="B426" s="1">
        <v>1531.5932894620028</v>
      </c>
      <c r="C426" s="1">
        <v>1162.6852722167969</v>
      </c>
      <c r="D426" s="1">
        <v>1380.1818181818182</v>
      </c>
      <c r="E426" s="1">
        <f t="shared" si="24"/>
        <v>368.90801724520588</v>
      </c>
      <c r="F426" s="2">
        <v>99.842804606578795</v>
      </c>
      <c r="G426" s="1">
        <f t="shared" si="25"/>
        <v>493.75082185178468</v>
      </c>
      <c r="H426">
        <v>22</v>
      </c>
      <c r="I426" s="3">
        <f t="shared" si="26"/>
        <v>-217.49654596502137</v>
      </c>
      <c r="J426" s="4">
        <f t="shared" si="27"/>
        <v>-342.33935057160016</v>
      </c>
    </row>
    <row r="427" spans="1:10">
      <c r="A427">
        <v>1921253</v>
      </c>
      <c r="B427" s="1">
        <v>1325.9118703206379</v>
      </c>
      <c r="C427" s="1">
        <v>999.33146921793616</v>
      </c>
      <c r="D427" s="1">
        <v>696</v>
      </c>
      <c r="E427" s="1">
        <f t="shared" si="24"/>
        <v>326.58040110270179</v>
      </c>
      <c r="F427" s="2">
        <v>72.645730422837801</v>
      </c>
      <c r="G427" s="1">
        <f t="shared" si="25"/>
        <v>424.22613152553959</v>
      </c>
      <c r="H427">
        <v>24</v>
      </c>
      <c r="I427" s="3">
        <f t="shared" si="26"/>
        <v>303.33146921793616</v>
      </c>
      <c r="J427" s="4">
        <f t="shared" si="27"/>
        <v>205.68573879509836</v>
      </c>
    </row>
    <row r="428" spans="1:10">
      <c r="A428">
        <v>1921325</v>
      </c>
      <c r="B428" s="1">
        <v>1721.783355090083</v>
      </c>
      <c r="C428" s="1">
        <v>1327.6564430703922</v>
      </c>
      <c r="D428" s="1">
        <v>1030.4285714285713</v>
      </c>
      <c r="E428" s="1">
        <f t="shared" si="24"/>
        <v>394.12691201969074</v>
      </c>
      <c r="F428" s="2">
        <v>195.89729558589701</v>
      </c>
      <c r="G428" s="1">
        <f t="shared" si="25"/>
        <v>615.02420760558778</v>
      </c>
      <c r="H428">
        <v>49</v>
      </c>
      <c r="I428" s="3">
        <f t="shared" si="26"/>
        <v>297.22787164182091</v>
      </c>
      <c r="J428" s="4">
        <f t="shared" si="27"/>
        <v>76.330576055923899</v>
      </c>
    </row>
    <row r="429" spans="1:10">
      <c r="A429">
        <v>1921333</v>
      </c>
      <c r="B429" s="1">
        <v>2108.5368707830257</v>
      </c>
      <c r="C429" s="1">
        <v>1641.277959650213</v>
      </c>
      <c r="D429" s="1">
        <v>1071</v>
      </c>
      <c r="E429" s="1">
        <f t="shared" si="24"/>
        <v>467.25891113281273</v>
      </c>
      <c r="F429" s="2">
        <v>268.85376586512098</v>
      </c>
      <c r="G429" s="1">
        <f t="shared" si="25"/>
        <v>761.1126769979337</v>
      </c>
      <c r="H429">
        <v>22</v>
      </c>
      <c r="I429" s="3">
        <f t="shared" si="26"/>
        <v>570.27795965021301</v>
      </c>
      <c r="J429" s="4">
        <f t="shared" si="27"/>
        <v>276.42419378509203</v>
      </c>
    </row>
    <row r="430" spans="1:10">
      <c r="A430">
        <v>1921341</v>
      </c>
      <c r="B430" s="1">
        <v>1732.8987339564733</v>
      </c>
      <c r="C430" s="1">
        <v>1345.2085484095983</v>
      </c>
      <c r="D430" s="1">
        <v>1429</v>
      </c>
      <c r="E430" s="1">
        <f t="shared" si="24"/>
        <v>387.690185546875</v>
      </c>
      <c r="F430" s="2">
        <v>203.806972190252</v>
      </c>
      <c r="G430" s="1">
        <f t="shared" si="25"/>
        <v>616.49715773712705</v>
      </c>
      <c r="H430">
        <v>7</v>
      </c>
      <c r="I430" s="3">
        <f t="shared" si="26"/>
        <v>-83.791451590401721</v>
      </c>
      <c r="J430" s="4">
        <f t="shared" si="27"/>
        <v>-312.59842378065372</v>
      </c>
    </row>
    <row r="431" spans="1:10">
      <c r="A431">
        <v>1921389</v>
      </c>
      <c r="B431" s="1">
        <v>1676.2312277088995</v>
      </c>
      <c r="C431" s="1">
        <v>1314.6396855893342</v>
      </c>
      <c r="D431" s="1">
        <v>571</v>
      </c>
      <c r="E431" s="1">
        <f t="shared" si="24"/>
        <v>361.59154211956525</v>
      </c>
      <c r="F431" s="2">
        <v>242.04876288753201</v>
      </c>
      <c r="G431" s="1">
        <f t="shared" si="25"/>
        <v>628.64030500709725</v>
      </c>
      <c r="H431">
        <v>23</v>
      </c>
      <c r="I431" s="3">
        <f t="shared" si="26"/>
        <v>743.63968558933425</v>
      </c>
      <c r="J431" s="4">
        <f t="shared" si="27"/>
        <v>476.59092270180224</v>
      </c>
    </row>
    <row r="432" spans="1:10">
      <c r="A432">
        <v>1933481</v>
      </c>
      <c r="B432" s="1">
        <v>1339.3773412459936</v>
      </c>
      <c r="C432" s="1">
        <v>998.08909567808496</v>
      </c>
      <c r="D432" s="1">
        <v>893.35897435897436</v>
      </c>
      <c r="E432" s="1">
        <f t="shared" si="24"/>
        <v>341.28824556790869</v>
      </c>
      <c r="F432" s="2">
        <v>95.591280543214197</v>
      </c>
      <c r="G432" s="1">
        <f t="shared" si="25"/>
        <v>461.87952611112291</v>
      </c>
      <c r="H432">
        <v>39</v>
      </c>
      <c r="I432" s="3">
        <f t="shared" si="26"/>
        <v>104.73012131911059</v>
      </c>
      <c r="J432" s="4">
        <f t="shared" si="27"/>
        <v>-15.861159224103602</v>
      </c>
    </row>
    <row r="433" spans="1:10">
      <c r="A433">
        <v>1933561</v>
      </c>
      <c r="B433" s="1">
        <v>1851.5527292887371</v>
      </c>
      <c r="C433" s="1">
        <v>1431.1268819173176</v>
      </c>
      <c r="D433" s="1">
        <v>1060.6458333333333</v>
      </c>
      <c r="E433" s="1">
        <f t="shared" si="24"/>
        <v>420.42584737141942</v>
      </c>
      <c r="F433" s="2">
        <v>225.71987456261499</v>
      </c>
      <c r="G433" s="1">
        <f t="shared" si="25"/>
        <v>671.14572193403444</v>
      </c>
      <c r="H433">
        <v>48</v>
      </c>
      <c r="I433" s="3">
        <f t="shared" si="26"/>
        <v>370.48104858398438</v>
      </c>
      <c r="J433" s="4">
        <f t="shared" si="27"/>
        <v>119.76117402136938</v>
      </c>
    </row>
    <row r="434" spans="1:10">
      <c r="A434">
        <v>1933569</v>
      </c>
      <c r="B434" s="1">
        <v>1731.8148803710938</v>
      </c>
      <c r="C434" s="1">
        <v>1338.6539071890024</v>
      </c>
      <c r="D434" s="1">
        <v>1294.1538461538462</v>
      </c>
      <c r="E434" s="1">
        <f t="shared" si="24"/>
        <v>393.16097318209131</v>
      </c>
      <c r="F434" s="2">
        <v>194.90601570140799</v>
      </c>
      <c r="G434" s="1">
        <f t="shared" si="25"/>
        <v>613.06698888349933</v>
      </c>
      <c r="H434">
        <v>26</v>
      </c>
      <c r="I434" s="3">
        <f t="shared" si="26"/>
        <v>44.50006103515625</v>
      </c>
      <c r="J434" s="4">
        <f t="shared" si="27"/>
        <v>-175.40595466625174</v>
      </c>
    </row>
    <row r="435" spans="1:10">
      <c r="A435">
        <v>1933577</v>
      </c>
      <c r="B435" s="1">
        <v>1711.9431966145833</v>
      </c>
      <c r="C435" s="1">
        <v>1325.5513509114583</v>
      </c>
      <c r="D435" s="1">
        <v>1429</v>
      </c>
      <c r="E435" s="1">
        <f t="shared" si="24"/>
        <v>386.391845703125</v>
      </c>
      <c r="F435" s="2">
        <v>200.038240936921</v>
      </c>
      <c r="G435" s="1">
        <f t="shared" si="25"/>
        <v>611.43008664004606</v>
      </c>
      <c r="H435">
        <v>3</v>
      </c>
      <c r="I435" s="3">
        <f t="shared" si="26"/>
        <v>-103.44864908854174</v>
      </c>
      <c r="J435" s="4">
        <f t="shared" si="27"/>
        <v>-328.48689002546274</v>
      </c>
    </row>
    <row r="436" spans="1:10">
      <c r="A436">
        <v>1933617</v>
      </c>
      <c r="B436" s="1">
        <v>1607.3315673828124</v>
      </c>
      <c r="C436" s="1">
        <v>1250.8126464843749</v>
      </c>
      <c r="D436" s="1">
        <v>571</v>
      </c>
      <c r="E436" s="1">
        <f t="shared" si="24"/>
        <v>356.5189208984375</v>
      </c>
      <c r="F436" s="2">
        <v>240.00481468932199</v>
      </c>
      <c r="G436" s="1">
        <f t="shared" si="25"/>
        <v>621.52373558775946</v>
      </c>
      <c r="H436">
        <v>5</v>
      </c>
      <c r="I436" s="3">
        <f t="shared" si="26"/>
        <v>679.81264648437491</v>
      </c>
      <c r="J436" s="4">
        <f t="shared" si="27"/>
        <v>414.80783179505295</v>
      </c>
    </row>
    <row r="437" spans="1:10">
      <c r="A437">
        <v>1933625</v>
      </c>
      <c r="B437" s="1">
        <v>1845.6062953404019</v>
      </c>
      <c r="C437" s="1">
        <v>1468.7326590401785</v>
      </c>
      <c r="D437" s="1">
        <v>522.31428571428569</v>
      </c>
      <c r="E437" s="1">
        <f t="shared" si="24"/>
        <v>376.87363630022332</v>
      </c>
      <c r="F437" s="2">
        <v>286.064311891199</v>
      </c>
      <c r="G437" s="1">
        <f t="shared" si="25"/>
        <v>687.93794819142227</v>
      </c>
      <c r="H437">
        <v>35</v>
      </c>
      <c r="I437" s="3">
        <f t="shared" si="26"/>
        <v>946.41837332589284</v>
      </c>
      <c r="J437" s="4">
        <f t="shared" si="27"/>
        <v>635.3540614346939</v>
      </c>
    </row>
    <row r="438" spans="1:10">
      <c r="A438">
        <v>1945709</v>
      </c>
      <c r="B438" s="1">
        <v>1530.5688883463542</v>
      </c>
      <c r="C438" s="1">
        <v>1159.32861328125</v>
      </c>
      <c r="D438" s="1">
        <v>666.33333333333337</v>
      </c>
      <c r="E438" s="1">
        <f t="shared" si="24"/>
        <v>371.24027506510424</v>
      </c>
      <c r="F438" s="2">
        <v>127.829069059793</v>
      </c>
      <c r="G438" s="1">
        <f t="shared" si="25"/>
        <v>524.06934412489727</v>
      </c>
      <c r="H438">
        <v>3</v>
      </c>
      <c r="I438" s="3">
        <f t="shared" si="26"/>
        <v>492.99527994791663</v>
      </c>
      <c r="J438" s="4">
        <f t="shared" si="27"/>
        <v>340.1662108881236</v>
      </c>
    </row>
    <row r="439" spans="1:10">
      <c r="A439">
        <v>1945717</v>
      </c>
      <c r="B439" s="1">
        <v>1420.1716344496783</v>
      </c>
      <c r="C439" s="1">
        <v>1074.2191485236672</v>
      </c>
      <c r="D439" s="1">
        <v>1035.3235294117646</v>
      </c>
      <c r="E439" s="1">
        <f t="shared" si="24"/>
        <v>345.95248592601115</v>
      </c>
      <c r="F439" s="2">
        <v>90.429648859111694</v>
      </c>
      <c r="G439" s="1">
        <f t="shared" si="25"/>
        <v>461.38213478512284</v>
      </c>
      <c r="H439">
        <v>34</v>
      </c>
      <c r="I439" s="3">
        <f t="shared" si="26"/>
        <v>38.895619111902533</v>
      </c>
      <c r="J439" s="4">
        <f t="shared" si="27"/>
        <v>-76.534029747209161</v>
      </c>
    </row>
    <row r="440" spans="1:10">
      <c r="A440">
        <v>1945789</v>
      </c>
      <c r="B440" s="1">
        <v>2204.5188937717012</v>
      </c>
      <c r="C440" s="1">
        <v>1754.0735236273872</v>
      </c>
      <c r="D440" s="1">
        <v>1049.3055555555557</v>
      </c>
      <c r="E440" s="1">
        <f t="shared" si="24"/>
        <v>450.44537014431398</v>
      </c>
      <c r="F440" s="2">
        <v>308.13039280975897</v>
      </c>
      <c r="G440" s="1">
        <f t="shared" si="25"/>
        <v>783.57576295407296</v>
      </c>
      <c r="H440">
        <v>36</v>
      </c>
      <c r="I440" s="3">
        <f t="shared" si="26"/>
        <v>704.76796807183155</v>
      </c>
      <c r="J440" s="4">
        <f t="shared" si="27"/>
        <v>371.63757526207257</v>
      </c>
    </row>
    <row r="441" spans="1:10">
      <c r="A441">
        <v>1945797</v>
      </c>
      <c r="B441" s="1">
        <v>1920.3451456705729</v>
      </c>
      <c r="C441" s="1">
        <v>1484.8665649414063</v>
      </c>
      <c r="D441" s="1">
        <v>1040.2333333333333</v>
      </c>
      <c r="E441" s="1">
        <f t="shared" si="24"/>
        <v>435.47858072916665</v>
      </c>
      <c r="F441" s="2">
        <v>240.423374394603</v>
      </c>
      <c r="G441" s="1">
        <f t="shared" si="25"/>
        <v>700.90195512376965</v>
      </c>
      <c r="H441">
        <v>30</v>
      </c>
      <c r="I441" s="3">
        <f t="shared" si="26"/>
        <v>444.63323160807295</v>
      </c>
      <c r="J441" s="4">
        <f t="shared" si="27"/>
        <v>179.20985721346995</v>
      </c>
    </row>
    <row r="442" spans="1:10">
      <c r="A442">
        <v>1945805</v>
      </c>
      <c r="B442" s="1">
        <v>1798.6525656960227</v>
      </c>
      <c r="C442" s="1">
        <v>1387.957430752841</v>
      </c>
      <c r="D442" s="1">
        <v>1396.4545454545455</v>
      </c>
      <c r="E442" s="1">
        <f t="shared" si="24"/>
        <v>410.69513494318176</v>
      </c>
      <c r="F442" s="2">
        <v>208.40089992503701</v>
      </c>
      <c r="G442" s="1">
        <f t="shared" si="25"/>
        <v>644.09603486821879</v>
      </c>
      <c r="H442">
        <v>22</v>
      </c>
      <c r="I442" s="3">
        <f t="shared" si="26"/>
        <v>-8.4971147017045041</v>
      </c>
      <c r="J442" s="4">
        <f t="shared" si="27"/>
        <v>-241.89801462674151</v>
      </c>
    </row>
    <row r="443" spans="1:10">
      <c r="A443">
        <v>1945853</v>
      </c>
      <c r="B443" s="1">
        <v>1920.1043395996094</v>
      </c>
      <c r="C443" s="1">
        <v>1526.4899597167969</v>
      </c>
      <c r="D443" s="1">
        <v>571</v>
      </c>
      <c r="E443" s="1">
        <f t="shared" si="24"/>
        <v>393.6143798828125</v>
      </c>
      <c r="F443" s="2">
        <v>310.89444062960501</v>
      </c>
      <c r="G443" s="1">
        <f t="shared" si="25"/>
        <v>729.50882051241751</v>
      </c>
      <c r="H443">
        <v>4</v>
      </c>
      <c r="I443" s="3">
        <f t="shared" si="26"/>
        <v>955.48995971679688</v>
      </c>
      <c r="J443" s="4">
        <f t="shared" si="27"/>
        <v>619.59551908719186</v>
      </c>
    </row>
    <row r="444" spans="1:10">
      <c r="A444">
        <v>1957937</v>
      </c>
      <c r="B444" s="1">
        <v>1813.392333984375</v>
      </c>
      <c r="C444" s="1">
        <v>1415.9698486328125</v>
      </c>
      <c r="D444" s="1">
        <v>571</v>
      </c>
      <c r="E444" s="1">
        <f t="shared" si="24"/>
        <v>397.4224853515625</v>
      </c>
      <c r="F444" s="2">
        <v>163.09600456130801</v>
      </c>
      <c r="G444" s="1">
        <f t="shared" si="25"/>
        <v>585.51848991287056</v>
      </c>
      <c r="H444">
        <v>1</v>
      </c>
      <c r="I444" s="3">
        <f t="shared" si="26"/>
        <v>844.9698486328125</v>
      </c>
      <c r="J444" s="4">
        <f t="shared" si="27"/>
        <v>656.87384407150444</v>
      </c>
    </row>
    <row r="445" spans="1:10">
      <c r="A445">
        <v>1957945</v>
      </c>
      <c r="B445" s="1">
        <v>1431.9038899739583</v>
      </c>
      <c r="C445" s="1">
        <v>1082.6214701334636</v>
      </c>
      <c r="D445" s="1">
        <v>1071</v>
      </c>
      <c r="E445" s="1">
        <f t="shared" si="24"/>
        <v>349.28241984049464</v>
      </c>
      <c r="F445" s="2">
        <v>115.740947595615</v>
      </c>
      <c r="G445" s="1">
        <f t="shared" si="25"/>
        <v>490.02336743610965</v>
      </c>
      <c r="H445">
        <v>6</v>
      </c>
      <c r="I445" s="3">
        <f t="shared" si="26"/>
        <v>11.621470133463617</v>
      </c>
      <c r="J445" s="4">
        <f t="shared" si="27"/>
        <v>-129.11947746215139</v>
      </c>
    </row>
    <row r="446" spans="1:10">
      <c r="A446">
        <v>1957953</v>
      </c>
      <c r="B446" s="1">
        <v>1699.9090677897136</v>
      </c>
      <c r="C446" s="1">
        <v>1321.796875</v>
      </c>
      <c r="D446" s="1">
        <v>1791.5</v>
      </c>
      <c r="E446" s="1">
        <f t="shared" si="24"/>
        <v>378.11219278971362</v>
      </c>
      <c r="F446" s="2">
        <v>129.538309263917</v>
      </c>
      <c r="G446" s="1">
        <f t="shared" si="25"/>
        <v>532.65050205363059</v>
      </c>
      <c r="H446">
        <v>12</v>
      </c>
      <c r="I446" s="3">
        <f t="shared" si="26"/>
        <v>-469.703125</v>
      </c>
      <c r="J446" s="4">
        <f t="shared" si="27"/>
        <v>-624.24143426391697</v>
      </c>
    </row>
    <row r="447" spans="1:10">
      <c r="A447">
        <v>1958025</v>
      </c>
      <c r="B447" s="1">
        <v>1946.3702899285083</v>
      </c>
      <c r="C447" s="1">
        <v>1518.849915702388</v>
      </c>
      <c r="D447" s="1">
        <v>1057.6037735849056</v>
      </c>
      <c r="E447" s="1">
        <f t="shared" si="24"/>
        <v>427.52037422612034</v>
      </c>
      <c r="F447" s="2">
        <v>253.675723931866</v>
      </c>
      <c r="G447" s="1">
        <f t="shared" si="25"/>
        <v>706.1960981579864</v>
      </c>
      <c r="H447">
        <v>53</v>
      </c>
      <c r="I447" s="3">
        <f t="shared" si="26"/>
        <v>461.24614211748235</v>
      </c>
      <c r="J447" s="4">
        <f t="shared" si="27"/>
        <v>182.57041818561635</v>
      </c>
    </row>
    <row r="448" spans="1:10">
      <c r="A448">
        <v>1958033</v>
      </c>
      <c r="B448" s="1">
        <v>1848.6125640869141</v>
      </c>
      <c r="C448" s="1">
        <v>1419.2274322509766</v>
      </c>
      <c r="D448" s="1">
        <v>1142.75</v>
      </c>
      <c r="E448" s="1">
        <f t="shared" si="24"/>
        <v>429.3851318359375</v>
      </c>
      <c r="F448" s="2">
        <v>231.31902658553901</v>
      </c>
      <c r="G448" s="1">
        <f t="shared" si="25"/>
        <v>685.70415842147645</v>
      </c>
      <c r="H448">
        <v>16</v>
      </c>
      <c r="I448" s="3">
        <f t="shared" si="26"/>
        <v>276.47743225097656</v>
      </c>
      <c r="J448" s="4">
        <f t="shared" si="27"/>
        <v>20.158405665437556</v>
      </c>
    </row>
    <row r="449" spans="1:10">
      <c r="A449">
        <v>1958041</v>
      </c>
      <c r="B449" s="1">
        <v>2377.4060546874998</v>
      </c>
      <c r="C449" s="1">
        <v>1861.0774902343751</v>
      </c>
      <c r="D449" s="1">
        <v>1429</v>
      </c>
      <c r="E449" s="1">
        <f t="shared" si="24"/>
        <v>516.32856445312473</v>
      </c>
      <c r="F449" s="2">
        <v>325.566426191446</v>
      </c>
      <c r="G449" s="1">
        <f t="shared" si="25"/>
        <v>866.89499064457073</v>
      </c>
      <c r="H449">
        <v>5</v>
      </c>
      <c r="I449" s="3">
        <f t="shared" si="26"/>
        <v>432.07749023437509</v>
      </c>
      <c r="J449" s="4">
        <f t="shared" si="27"/>
        <v>81.511064042929092</v>
      </c>
    </row>
    <row r="450" spans="1:10">
      <c r="A450">
        <v>1970173</v>
      </c>
      <c r="B450" s="1">
        <v>1626.6998901367188</v>
      </c>
      <c r="C450" s="1">
        <v>1237.7680053710938</v>
      </c>
      <c r="D450" s="1">
        <v>904.33333333333337</v>
      </c>
      <c r="E450" s="1">
        <f t="shared" si="24"/>
        <v>388.931884765625</v>
      </c>
      <c r="F450" s="2">
        <v>154.588265591446</v>
      </c>
      <c r="G450" s="1">
        <f t="shared" si="25"/>
        <v>568.52015035707097</v>
      </c>
      <c r="H450">
        <v>6</v>
      </c>
      <c r="I450" s="3">
        <f t="shared" si="26"/>
        <v>333.43467203776038</v>
      </c>
      <c r="J450" s="4">
        <f t="shared" si="27"/>
        <v>153.84640644631438</v>
      </c>
    </row>
    <row r="451" spans="1:10">
      <c r="A451">
        <v>1970253</v>
      </c>
      <c r="B451" s="1">
        <v>2207.3415039062502</v>
      </c>
      <c r="C451" s="1">
        <v>1737.47822265625</v>
      </c>
      <c r="D451" s="1">
        <v>1056.8</v>
      </c>
      <c r="E451" s="1">
        <f t="shared" ref="E451:E514" si="28">B451-C451</f>
        <v>469.86328125000023</v>
      </c>
      <c r="F451" s="2">
        <v>288.98380758463099</v>
      </c>
      <c r="G451" s="1">
        <f t="shared" ref="G451:G514" si="29">E451+F451+25</f>
        <v>783.84708883463122</v>
      </c>
      <c r="H451">
        <v>5</v>
      </c>
      <c r="I451" s="3">
        <f t="shared" ref="I451:I514" si="30">C451-D451</f>
        <v>680.67822265625</v>
      </c>
      <c r="J451" s="4">
        <f t="shared" ref="J451:J514" si="31">C451-D451-F451-25</f>
        <v>366.69441507161901</v>
      </c>
    </row>
    <row r="452" spans="1:10">
      <c r="A452">
        <v>1970261</v>
      </c>
      <c r="B452" s="1">
        <v>1962.6119262695313</v>
      </c>
      <c r="C452" s="1">
        <v>1509.3572387695313</v>
      </c>
      <c r="D452" s="1">
        <v>1071</v>
      </c>
      <c r="E452" s="1">
        <f t="shared" si="28"/>
        <v>453.25468750000005</v>
      </c>
      <c r="F452" s="2">
        <v>260.195308217329</v>
      </c>
      <c r="G452" s="1">
        <f t="shared" si="29"/>
        <v>738.4499957173291</v>
      </c>
      <c r="H452">
        <v>10</v>
      </c>
      <c r="I452" s="3">
        <f t="shared" si="30"/>
        <v>438.35723876953125</v>
      </c>
      <c r="J452" s="4">
        <f t="shared" si="31"/>
        <v>153.16193055220225</v>
      </c>
    </row>
    <row r="453" spans="1:10">
      <c r="A453">
        <v>1970269</v>
      </c>
      <c r="B453" s="1">
        <v>1876.6335187639509</v>
      </c>
      <c r="C453" s="1">
        <v>1433.6424015590123</v>
      </c>
      <c r="D453" s="1">
        <v>1387.9642857142858</v>
      </c>
      <c r="E453" s="1">
        <f t="shared" si="28"/>
        <v>442.99111720493852</v>
      </c>
      <c r="F453" s="2">
        <v>221.550007665024</v>
      </c>
      <c r="G453" s="1">
        <f t="shared" si="29"/>
        <v>689.54112486996246</v>
      </c>
      <c r="H453">
        <v>28</v>
      </c>
      <c r="I453" s="3">
        <f t="shared" si="30"/>
        <v>45.678115844726563</v>
      </c>
      <c r="J453" s="4">
        <f t="shared" si="31"/>
        <v>-200.87189182029744</v>
      </c>
    </row>
    <row r="454" spans="1:10">
      <c r="A454">
        <v>1982417</v>
      </c>
      <c r="B454" s="1">
        <v>1676.8855523003472</v>
      </c>
      <c r="C454" s="1">
        <v>1308.462381998698</v>
      </c>
      <c r="D454" s="1">
        <v>1851.7407407407406</v>
      </c>
      <c r="E454" s="1">
        <f t="shared" si="28"/>
        <v>368.42317030164918</v>
      </c>
      <c r="F454" s="2">
        <v>138.82003167472601</v>
      </c>
      <c r="G454" s="1">
        <f t="shared" si="29"/>
        <v>532.24320197637519</v>
      </c>
      <c r="H454">
        <v>27</v>
      </c>
      <c r="I454" s="3">
        <f t="shared" si="30"/>
        <v>-543.27835874204266</v>
      </c>
      <c r="J454" s="4">
        <f t="shared" si="31"/>
        <v>-707.09839041676867</v>
      </c>
    </row>
    <row r="455" spans="1:10">
      <c r="A455">
        <v>1982449</v>
      </c>
      <c r="B455" s="1">
        <v>1883.5475463867188</v>
      </c>
      <c r="C455" s="1">
        <v>1469.1270751953125</v>
      </c>
      <c r="D455" s="1">
        <v>714</v>
      </c>
      <c r="E455" s="1">
        <f t="shared" si="28"/>
        <v>414.42047119140625</v>
      </c>
      <c r="F455" s="2">
        <v>172.850645410223</v>
      </c>
      <c r="G455" s="1">
        <f t="shared" si="29"/>
        <v>612.27111660162927</v>
      </c>
      <c r="H455">
        <v>2</v>
      </c>
      <c r="I455" s="3">
        <f t="shared" si="30"/>
        <v>755.1270751953125</v>
      </c>
      <c r="J455" s="4">
        <f t="shared" si="31"/>
        <v>557.27642978508948</v>
      </c>
    </row>
    <row r="456" spans="1:10">
      <c r="A456">
        <v>1982489</v>
      </c>
      <c r="B456" s="1">
        <v>1984.1898600260417</v>
      </c>
      <c r="C456" s="1">
        <v>1544.6723090277778</v>
      </c>
      <c r="D456" s="1">
        <v>1055.2222222222222</v>
      </c>
      <c r="E456" s="1">
        <f t="shared" si="28"/>
        <v>439.51755099826391</v>
      </c>
      <c r="F456" s="2">
        <v>243.67898406865601</v>
      </c>
      <c r="G456" s="1">
        <f t="shared" si="29"/>
        <v>708.19653506691998</v>
      </c>
      <c r="H456">
        <v>9</v>
      </c>
      <c r="I456" s="3">
        <f t="shared" si="30"/>
        <v>489.45008680555566</v>
      </c>
      <c r="J456" s="4">
        <f t="shared" si="31"/>
        <v>220.77110273689965</v>
      </c>
    </row>
    <row r="457" spans="1:10">
      <c r="A457">
        <v>1982497</v>
      </c>
      <c r="B457" s="1">
        <v>2100.1204034213361</v>
      </c>
      <c r="C457" s="1">
        <v>1585.5926429485453</v>
      </c>
      <c r="D457" s="1">
        <v>1083.344827586207</v>
      </c>
      <c r="E457" s="1">
        <f t="shared" si="28"/>
        <v>514.52776047279076</v>
      </c>
      <c r="F457" s="2">
        <v>269.09992787387802</v>
      </c>
      <c r="G457" s="1">
        <f t="shared" si="29"/>
        <v>808.62768834666872</v>
      </c>
      <c r="H457">
        <v>29</v>
      </c>
      <c r="I457" s="3">
        <f t="shared" si="30"/>
        <v>502.24781536233832</v>
      </c>
      <c r="J457" s="4">
        <f t="shared" si="31"/>
        <v>208.1478874884603</v>
      </c>
    </row>
    <row r="458" spans="1:10">
      <c r="A458">
        <v>1982505</v>
      </c>
      <c r="B458" s="1">
        <v>2212.4036865234375</v>
      </c>
      <c r="C458" s="1">
        <v>1733.5981183733259</v>
      </c>
      <c r="D458" s="1">
        <v>1495.0714285714287</v>
      </c>
      <c r="E458" s="1">
        <f t="shared" si="28"/>
        <v>478.80556815011164</v>
      </c>
      <c r="F458" s="2">
        <v>313.90095336023302</v>
      </c>
      <c r="G458" s="1">
        <f t="shared" si="29"/>
        <v>817.7065215103446</v>
      </c>
      <c r="H458">
        <v>14</v>
      </c>
      <c r="I458" s="3">
        <f t="shared" si="30"/>
        <v>238.52668980189719</v>
      </c>
      <c r="J458" s="4">
        <f t="shared" si="31"/>
        <v>-100.37426355833583</v>
      </c>
    </row>
    <row r="459" spans="1:10">
      <c r="A459">
        <v>1994685</v>
      </c>
      <c r="B459" s="1">
        <v>1349.6801521547379</v>
      </c>
      <c r="C459" s="1">
        <v>1022.9606027910786</v>
      </c>
      <c r="D459" s="1">
        <v>732.45161290322585</v>
      </c>
      <c r="E459" s="1">
        <f t="shared" si="28"/>
        <v>326.71954936365933</v>
      </c>
      <c r="F459" s="2">
        <v>107.738593047755</v>
      </c>
      <c r="G459" s="1">
        <f t="shared" si="29"/>
        <v>459.45814241141431</v>
      </c>
      <c r="H459">
        <v>31</v>
      </c>
      <c r="I459" s="3">
        <f t="shared" si="30"/>
        <v>290.50898988785275</v>
      </c>
      <c r="J459" s="4">
        <f t="shared" si="31"/>
        <v>157.77039684009776</v>
      </c>
    </row>
    <row r="460" spans="1:10">
      <c r="A460">
        <v>1994725</v>
      </c>
      <c r="B460" s="1">
        <v>2113.2033538818359</v>
      </c>
      <c r="C460" s="1">
        <v>1525.2351684570313</v>
      </c>
      <c r="D460" s="1">
        <v>1071</v>
      </c>
      <c r="E460" s="1">
        <f t="shared" si="28"/>
        <v>587.96818542480469</v>
      </c>
      <c r="F460" s="2">
        <v>257.02661634738701</v>
      </c>
      <c r="G460" s="1">
        <f t="shared" si="29"/>
        <v>869.99480177219175</v>
      </c>
      <c r="H460">
        <v>8</v>
      </c>
      <c r="I460" s="3">
        <f t="shared" si="30"/>
        <v>454.23516845703125</v>
      </c>
      <c r="J460" s="4">
        <f t="shared" si="31"/>
        <v>172.20855210964424</v>
      </c>
    </row>
    <row r="461" spans="1:10">
      <c r="A461">
        <v>1994733</v>
      </c>
      <c r="B461" s="1">
        <v>2009.1218994140625</v>
      </c>
      <c r="C461" s="1">
        <v>1550.5828911675346</v>
      </c>
      <c r="D461" s="1">
        <v>1155.3111111111111</v>
      </c>
      <c r="E461" s="1">
        <f t="shared" si="28"/>
        <v>458.53900824652783</v>
      </c>
      <c r="F461" s="2">
        <v>268.34426598297301</v>
      </c>
      <c r="G461" s="1">
        <f t="shared" si="29"/>
        <v>751.88327422950078</v>
      </c>
      <c r="H461">
        <v>45</v>
      </c>
      <c r="I461" s="3">
        <f t="shared" si="30"/>
        <v>395.27178005642349</v>
      </c>
      <c r="J461" s="4">
        <f t="shared" si="31"/>
        <v>101.92751407345048</v>
      </c>
    </row>
    <row r="462" spans="1:10">
      <c r="A462">
        <v>2006881</v>
      </c>
      <c r="B462" s="1">
        <v>1565.0037536621094</v>
      </c>
      <c r="C462" s="1">
        <v>1223.3530731201172</v>
      </c>
      <c r="D462" s="1">
        <v>1857</v>
      </c>
      <c r="E462" s="1">
        <f t="shared" si="28"/>
        <v>341.65068054199219</v>
      </c>
      <c r="F462" s="2">
        <v>127.96721254658399</v>
      </c>
      <c r="G462" s="1">
        <f t="shared" si="29"/>
        <v>494.61789308857618</v>
      </c>
      <c r="H462">
        <v>8</v>
      </c>
      <c r="I462" s="3">
        <f t="shared" si="30"/>
        <v>-633.64692687988281</v>
      </c>
      <c r="J462" s="4">
        <f t="shared" si="31"/>
        <v>-786.61413942646686</v>
      </c>
    </row>
    <row r="463" spans="1:10">
      <c r="A463">
        <v>2006905</v>
      </c>
      <c r="B463" s="1">
        <v>1223.9380187988281</v>
      </c>
      <c r="C463" s="1">
        <v>909.54879760742188</v>
      </c>
      <c r="D463" s="1">
        <v>1071</v>
      </c>
      <c r="E463" s="1">
        <f t="shared" si="28"/>
        <v>314.38922119140625</v>
      </c>
      <c r="F463" s="2">
        <v>89.6543622583293</v>
      </c>
      <c r="G463" s="1">
        <f t="shared" si="29"/>
        <v>429.04358344973554</v>
      </c>
      <c r="H463">
        <v>4</v>
      </c>
      <c r="I463" s="3">
        <f t="shared" si="30"/>
        <v>-161.45120239257813</v>
      </c>
      <c r="J463" s="4">
        <f t="shared" si="31"/>
        <v>-276.10556465090741</v>
      </c>
    </row>
    <row r="464" spans="1:10">
      <c r="A464">
        <v>2006913</v>
      </c>
      <c r="B464" s="1">
        <v>1362.4737863848286</v>
      </c>
      <c r="C464" s="1">
        <v>1024.8671008694557</v>
      </c>
      <c r="D464" s="1">
        <v>817.77419354838707</v>
      </c>
      <c r="E464" s="1">
        <f t="shared" si="28"/>
        <v>337.60668551537287</v>
      </c>
      <c r="F464" s="2">
        <v>108.17095111554499</v>
      </c>
      <c r="G464" s="1">
        <f t="shared" si="29"/>
        <v>470.77763663091787</v>
      </c>
      <c r="H464">
        <v>31</v>
      </c>
      <c r="I464" s="3">
        <f t="shared" si="30"/>
        <v>207.09290732106865</v>
      </c>
      <c r="J464" s="4">
        <f t="shared" si="31"/>
        <v>73.921956205523657</v>
      </c>
    </row>
    <row r="465" spans="1:10">
      <c r="A465">
        <v>2006921</v>
      </c>
      <c r="B465" s="1">
        <v>1615.3607061476935</v>
      </c>
      <c r="C465" s="1">
        <v>1241.3178187779017</v>
      </c>
      <c r="D465" s="1">
        <v>778.61904761904759</v>
      </c>
      <c r="E465" s="1">
        <f t="shared" si="28"/>
        <v>374.04288736979174</v>
      </c>
      <c r="F465" s="2">
        <v>176.61571512933401</v>
      </c>
      <c r="G465" s="1">
        <f t="shared" si="29"/>
        <v>575.65860249912578</v>
      </c>
      <c r="H465">
        <v>21</v>
      </c>
      <c r="I465" s="3">
        <f t="shared" si="30"/>
        <v>462.69877115885413</v>
      </c>
      <c r="J465" s="4">
        <f t="shared" si="31"/>
        <v>261.08305602952009</v>
      </c>
    </row>
    <row r="466" spans="1:10">
      <c r="A466">
        <v>2006953</v>
      </c>
      <c r="B466" s="1">
        <v>1982.6232503255208</v>
      </c>
      <c r="C466" s="1">
        <v>1419.0169677734375</v>
      </c>
      <c r="D466" s="1">
        <v>1071</v>
      </c>
      <c r="E466" s="1">
        <f t="shared" si="28"/>
        <v>563.60628255208326</v>
      </c>
      <c r="F466" s="2">
        <v>229.86422134342399</v>
      </c>
      <c r="G466" s="1">
        <f t="shared" si="29"/>
        <v>818.47050389550725</v>
      </c>
      <c r="H466">
        <v>3</v>
      </c>
      <c r="I466" s="3">
        <f t="shared" si="30"/>
        <v>348.0169677734375</v>
      </c>
      <c r="J466" s="4">
        <f t="shared" si="31"/>
        <v>93.152746430013508</v>
      </c>
    </row>
    <row r="467" spans="1:10">
      <c r="A467">
        <v>2006961</v>
      </c>
      <c r="B467" s="1">
        <v>2127.1739540100098</v>
      </c>
      <c r="C467" s="1">
        <v>1642.9496879577637</v>
      </c>
      <c r="D467" s="1">
        <v>1012.96875</v>
      </c>
      <c r="E467" s="1">
        <f t="shared" si="28"/>
        <v>484.22426605224609</v>
      </c>
      <c r="F467" s="2">
        <v>290.38740536280898</v>
      </c>
      <c r="G467" s="1">
        <f t="shared" si="29"/>
        <v>799.61167141505507</v>
      </c>
      <c r="H467">
        <v>32</v>
      </c>
      <c r="I467" s="3">
        <f t="shared" si="30"/>
        <v>629.98093795776367</v>
      </c>
      <c r="J467" s="4">
        <f t="shared" si="31"/>
        <v>314.5935325949547</v>
      </c>
    </row>
    <row r="468" spans="1:10">
      <c r="A468">
        <v>2006969</v>
      </c>
      <c r="B468" s="1">
        <v>2144.18603515625</v>
      </c>
      <c r="C468" s="1">
        <v>1676.9033813476563</v>
      </c>
      <c r="D468" s="1">
        <v>1214</v>
      </c>
      <c r="E468" s="1">
        <f t="shared" si="28"/>
        <v>467.28265380859375</v>
      </c>
      <c r="F468" s="2">
        <v>316.448660434987</v>
      </c>
      <c r="G468" s="1">
        <f t="shared" si="29"/>
        <v>808.73131424358075</v>
      </c>
      <c r="H468">
        <v>4</v>
      </c>
      <c r="I468" s="3">
        <f t="shared" si="30"/>
        <v>462.90338134765625</v>
      </c>
      <c r="J468" s="4">
        <f t="shared" si="31"/>
        <v>121.45472091266925</v>
      </c>
    </row>
    <row r="469" spans="1:10">
      <c r="A469">
        <v>2019085</v>
      </c>
      <c r="B469" s="1">
        <v>2035.6287027994792</v>
      </c>
      <c r="C469" s="1">
        <v>1630.4215087890625</v>
      </c>
      <c r="D469" s="1">
        <v>904.33333333333337</v>
      </c>
      <c r="E469" s="1">
        <f t="shared" si="28"/>
        <v>405.20719401041674</v>
      </c>
      <c r="F469" s="2">
        <v>249.69834175595901</v>
      </c>
      <c r="G469" s="1">
        <f t="shared" si="29"/>
        <v>679.90553576637581</v>
      </c>
      <c r="H469">
        <v>3</v>
      </c>
      <c r="I469" s="3">
        <f t="shared" si="30"/>
        <v>726.08817545572913</v>
      </c>
      <c r="J469" s="4">
        <f t="shared" si="31"/>
        <v>451.38983369977012</v>
      </c>
    </row>
    <row r="470" spans="1:10">
      <c r="A470">
        <v>2019117</v>
      </c>
      <c r="B470" s="1">
        <v>1642.9346466064453</v>
      </c>
      <c r="C470" s="1">
        <v>1287.0557746887207</v>
      </c>
      <c r="D470" s="1">
        <v>1857</v>
      </c>
      <c r="E470" s="1">
        <f t="shared" si="28"/>
        <v>355.87887191772461</v>
      </c>
      <c r="F470" s="2">
        <v>142.28017983409899</v>
      </c>
      <c r="G470" s="1">
        <f t="shared" si="29"/>
        <v>523.15905175182365</v>
      </c>
      <c r="H470">
        <v>16</v>
      </c>
      <c r="I470" s="3">
        <f t="shared" si="30"/>
        <v>-569.9442253112793</v>
      </c>
      <c r="J470" s="4">
        <f t="shared" si="31"/>
        <v>-737.22440514537834</v>
      </c>
    </row>
    <row r="471" spans="1:10">
      <c r="A471">
        <v>2019133</v>
      </c>
      <c r="B471" s="1">
        <v>2051.1611328125</v>
      </c>
      <c r="C471" s="1">
        <v>1644.0498046875</v>
      </c>
      <c r="D471" s="1">
        <v>1000</v>
      </c>
      <c r="E471" s="1">
        <f t="shared" si="28"/>
        <v>407.111328125</v>
      </c>
      <c r="F471" s="2">
        <v>189.095670230574</v>
      </c>
      <c r="G471" s="1">
        <f t="shared" si="29"/>
        <v>621.206998355574</v>
      </c>
      <c r="H471">
        <v>1</v>
      </c>
      <c r="I471" s="3">
        <f t="shared" si="30"/>
        <v>644.0498046875</v>
      </c>
      <c r="J471" s="4">
        <f t="shared" si="31"/>
        <v>429.954134456926</v>
      </c>
    </row>
    <row r="472" spans="1:10">
      <c r="A472">
        <v>2019141</v>
      </c>
      <c r="B472" s="1">
        <v>1253.147486909907</v>
      </c>
      <c r="C472" s="1">
        <v>931.9792610330785</v>
      </c>
      <c r="D472" s="1">
        <v>1014.9148936170212</v>
      </c>
      <c r="E472" s="1">
        <f t="shared" si="28"/>
        <v>321.1682258768285</v>
      </c>
      <c r="F472" s="2">
        <v>96.882544481510806</v>
      </c>
      <c r="G472" s="1">
        <f t="shared" si="29"/>
        <v>443.05077035833932</v>
      </c>
      <c r="H472">
        <v>47</v>
      </c>
      <c r="I472" s="3">
        <f t="shared" si="30"/>
        <v>-82.93563258394272</v>
      </c>
      <c r="J472" s="4">
        <f t="shared" si="31"/>
        <v>-204.81817706545354</v>
      </c>
    </row>
    <row r="473" spans="1:10">
      <c r="A473">
        <v>2019149</v>
      </c>
      <c r="B473" s="1">
        <v>1264.8264711441532</v>
      </c>
      <c r="C473" s="1">
        <v>945.83715229649692</v>
      </c>
      <c r="D473" s="1">
        <v>912.32258064516134</v>
      </c>
      <c r="E473" s="1">
        <f t="shared" si="28"/>
        <v>318.98931884765625</v>
      </c>
      <c r="F473" s="2">
        <v>100.31845111729901</v>
      </c>
      <c r="G473" s="1">
        <f t="shared" si="29"/>
        <v>444.30776996495524</v>
      </c>
      <c r="H473">
        <v>31</v>
      </c>
      <c r="I473" s="3">
        <f t="shared" si="30"/>
        <v>33.514571651335586</v>
      </c>
      <c r="J473" s="4">
        <f t="shared" si="31"/>
        <v>-91.803879465963419</v>
      </c>
    </row>
    <row r="474" spans="1:10">
      <c r="A474">
        <v>2019157</v>
      </c>
      <c r="B474" s="1">
        <v>1356.1408724398227</v>
      </c>
      <c r="C474" s="1">
        <v>1024.8975731102196</v>
      </c>
      <c r="D474" s="1">
        <v>771.97297297297303</v>
      </c>
      <c r="E474" s="1">
        <f t="shared" si="28"/>
        <v>331.24329932960313</v>
      </c>
      <c r="F474" s="2">
        <v>134.21812360614999</v>
      </c>
      <c r="G474" s="1">
        <f t="shared" si="29"/>
        <v>490.46142293575315</v>
      </c>
      <c r="H474">
        <v>37</v>
      </c>
      <c r="I474" s="3">
        <f t="shared" si="30"/>
        <v>252.92460013724656</v>
      </c>
      <c r="J474" s="4">
        <f t="shared" si="31"/>
        <v>93.70647653109657</v>
      </c>
    </row>
    <row r="475" spans="1:10">
      <c r="A475">
        <v>2019189</v>
      </c>
      <c r="B475" s="1">
        <v>2265.0459923377402</v>
      </c>
      <c r="C475" s="1">
        <v>1734.7137357271636</v>
      </c>
      <c r="D475" s="1">
        <v>1071</v>
      </c>
      <c r="E475" s="1">
        <f t="shared" si="28"/>
        <v>530.33225661057668</v>
      </c>
      <c r="F475" s="2">
        <v>307.19769008345497</v>
      </c>
      <c r="G475" s="1">
        <f t="shared" si="29"/>
        <v>862.52994669403165</v>
      </c>
      <c r="H475">
        <v>26</v>
      </c>
      <c r="I475" s="3">
        <f t="shared" si="30"/>
        <v>663.71373572716357</v>
      </c>
      <c r="J475" s="4">
        <f t="shared" si="31"/>
        <v>331.51604564370859</v>
      </c>
    </row>
    <row r="476" spans="1:10">
      <c r="A476">
        <v>2019197</v>
      </c>
      <c r="B476" s="1">
        <v>1881.7431218073918</v>
      </c>
      <c r="C476" s="1">
        <v>1453.3875204233022</v>
      </c>
      <c r="D476" s="1">
        <v>1069.9038461538462</v>
      </c>
      <c r="E476" s="1">
        <f t="shared" si="28"/>
        <v>428.3556013840896</v>
      </c>
      <c r="F476" s="2">
        <v>254.491082850319</v>
      </c>
      <c r="G476" s="1">
        <f t="shared" si="29"/>
        <v>707.8466842344086</v>
      </c>
      <c r="H476">
        <v>52</v>
      </c>
      <c r="I476" s="3">
        <f t="shared" si="30"/>
        <v>383.48367426945606</v>
      </c>
      <c r="J476" s="4">
        <f t="shared" si="31"/>
        <v>103.99259141913706</v>
      </c>
    </row>
    <row r="477" spans="1:10">
      <c r="A477">
        <v>2019205</v>
      </c>
      <c r="B477" s="1">
        <v>1536.7490844726563</v>
      </c>
      <c r="C477" s="1">
        <v>1170.8067321777344</v>
      </c>
      <c r="D477" s="1">
        <v>874.75</v>
      </c>
      <c r="E477" s="1">
        <f t="shared" si="28"/>
        <v>365.94235229492188</v>
      </c>
      <c r="F477" s="2">
        <v>200.49326382955601</v>
      </c>
      <c r="G477" s="1">
        <f t="shared" si="29"/>
        <v>591.43561612447786</v>
      </c>
      <c r="H477">
        <v>4</v>
      </c>
      <c r="I477" s="3">
        <f t="shared" si="30"/>
        <v>296.05673217773438</v>
      </c>
      <c r="J477" s="4">
        <f t="shared" si="31"/>
        <v>70.563468348178361</v>
      </c>
    </row>
    <row r="478" spans="1:10">
      <c r="A478">
        <v>2031313</v>
      </c>
      <c r="B478" s="1">
        <v>1916.3298514229912</v>
      </c>
      <c r="C478" s="1">
        <v>1510.7764195033483</v>
      </c>
      <c r="D478" s="1">
        <v>1653</v>
      </c>
      <c r="E478" s="1">
        <f t="shared" si="28"/>
        <v>405.55343191964289</v>
      </c>
      <c r="F478" s="2">
        <v>230.91206831690999</v>
      </c>
      <c r="G478" s="1">
        <f t="shared" si="29"/>
        <v>661.46550023655288</v>
      </c>
      <c r="H478">
        <v>7</v>
      </c>
      <c r="I478" s="3">
        <f t="shared" si="30"/>
        <v>-142.22358049665172</v>
      </c>
      <c r="J478" s="4">
        <f t="shared" si="31"/>
        <v>-398.13564881356172</v>
      </c>
    </row>
    <row r="479" spans="1:10">
      <c r="A479">
        <v>2031361</v>
      </c>
      <c r="B479" s="1">
        <v>1699.5445556640625</v>
      </c>
      <c r="C479" s="1">
        <v>1338.0806884765625</v>
      </c>
      <c r="D479" s="1">
        <v>1000</v>
      </c>
      <c r="E479" s="1">
        <f t="shared" si="28"/>
        <v>361.4638671875</v>
      </c>
      <c r="F479" s="2">
        <v>147.518092627371</v>
      </c>
      <c r="G479" s="1">
        <f t="shared" si="29"/>
        <v>533.98195981487106</v>
      </c>
      <c r="H479">
        <v>1</v>
      </c>
      <c r="I479" s="3">
        <f t="shared" si="30"/>
        <v>338.0806884765625</v>
      </c>
      <c r="J479" s="4">
        <f t="shared" si="31"/>
        <v>165.5625958491915</v>
      </c>
    </row>
    <row r="480" spans="1:10">
      <c r="A480">
        <v>2031369</v>
      </c>
      <c r="B480" s="1">
        <v>1167.6321411132813</v>
      </c>
      <c r="C480" s="1">
        <v>859.9378469366776</v>
      </c>
      <c r="D480" s="1">
        <v>1025.9473684210527</v>
      </c>
      <c r="E480" s="1">
        <f t="shared" si="28"/>
        <v>307.69429417660365</v>
      </c>
      <c r="F480" s="2">
        <v>87.965207947104403</v>
      </c>
      <c r="G480" s="1">
        <f t="shared" si="29"/>
        <v>420.65950212370808</v>
      </c>
      <c r="H480">
        <v>38</v>
      </c>
      <c r="I480" s="3">
        <f t="shared" si="30"/>
        <v>-166.00952148437511</v>
      </c>
      <c r="J480" s="4">
        <f t="shared" si="31"/>
        <v>-278.97472943147955</v>
      </c>
    </row>
    <row r="481" spans="1:10">
      <c r="A481">
        <v>2031377</v>
      </c>
      <c r="B481" s="1">
        <v>1158.5664641816738</v>
      </c>
      <c r="C481" s="1">
        <v>848.76279669292899</v>
      </c>
      <c r="D481" s="1">
        <v>795.10169491525426</v>
      </c>
      <c r="E481" s="1">
        <f t="shared" si="28"/>
        <v>309.80366748874485</v>
      </c>
      <c r="F481" s="2">
        <v>89.405013169022595</v>
      </c>
      <c r="G481" s="1">
        <f t="shared" si="29"/>
        <v>424.20868065776745</v>
      </c>
      <c r="H481">
        <v>59</v>
      </c>
      <c r="I481" s="3">
        <f t="shared" si="30"/>
        <v>53.66110177767473</v>
      </c>
      <c r="J481" s="4">
        <f t="shared" si="31"/>
        <v>-60.743911391347865</v>
      </c>
    </row>
    <row r="482" spans="1:10">
      <c r="A482">
        <v>2031385</v>
      </c>
      <c r="B482" s="1">
        <v>1439.2343298870585</v>
      </c>
      <c r="C482" s="1">
        <v>1088.8866975203805</v>
      </c>
      <c r="D482" s="1">
        <v>1263.9565217391305</v>
      </c>
      <c r="E482" s="1">
        <f t="shared" si="28"/>
        <v>350.347632366678</v>
      </c>
      <c r="F482" s="2">
        <v>141.87933900623401</v>
      </c>
      <c r="G482" s="1">
        <f t="shared" si="29"/>
        <v>517.22697137291198</v>
      </c>
      <c r="H482">
        <v>46</v>
      </c>
      <c r="I482" s="3">
        <f t="shared" si="30"/>
        <v>-175.06982421875</v>
      </c>
      <c r="J482" s="4">
        <f t="shared" si="31"/>
        <v>-341.94916322498398</v>
      </c>
    </row>
    <row r="483" spans="1:10">
      <c r="A483">
        <v>2031417</v>
      </c>
      <c r="B483" s="1">
        <v>2079.0587565104165</v>
      </c>
      <c r="C483" s="1">
        <v>1573.9760335286458</v>
      </c>
      <c r="D483" s="1">
        <v>1071</v>
      </c>
      <c r="E483" s="1">
        <f t="shared" si="28"/>
        <v>505.08272298177076</v>
      </c>
      <c r="F483" s="2">
        <v>271.58091318349699</v>
      </c>
      <c r="G483" s="1">
        <f t="shared" si="29"/>
        <v>801.66363616526769</v>
      </c>
      <c r="H483">
        <v>3</v>
      </c>
      <c r="I483" s="3">
        <f t="shared" si="30"/>
        <v>502.97603352864576</v>
      </c>
      <c r="J483" s="4">
        <f t="shared" si="31"/>
        <v>206.39512034514877</v>
      </c>
    </row>
    <row r="484" spans="1:10">
      <c r="A484">
        <v>2031425</v>
      </c>
      <c r="B484" s="1">
        <v>1841.1412556966145</v>
      </c>
      <c r="C484" s="1">
        <v>1417.3343302408855</v>
      </c>
      <c r="D484" s="1">
        <v>821</v>
      </c>
      <c r="E484" s="1">
        <f t="shared" si="28"/>
        <v>423.80692545572902</v>
      </c>
      <c r="F484" s="2">
        <v>241.276173106973</v>
      </c>
      <c r="G484" s="1">
        <f t="shared" si="29"/>
        <v>690.08309856270205</v>
      </c>
      <c r="H484">
        <v>6</v>
      </c>
      <c r="I484" s="3">
        <f t="shared" si="30"/>
        <v>596.33433024088549</v>
      </c>
      <c r="J484" s="4">
        <f t="shared" si="31"/>
        <v>330.05815713391246</v>
      </c>
    </row>
    <row r="485" spans="1:10">
      <c r="A485">
        <v>2031433</v>
      </c>
      <c r="B485" s="1">
        <v>1700.2186842698318</v>
      </c>
      <c r="C485" s="1">
        <v>1300.0428028595754</v>
      </c>
      <c r="D485" s="1">
        <v>926.46153846153845</v>
      </c>
      <c r="E485" s="1">
        <f t="shared" si="28"/>
        <v>400.17588141025635</v>
      </c>
      <c r="F485" s="2">
        <v>226.37662098228</v>
      </c>
      <c r="G485" s="1">
        <f t="shared" si="29"/>
        <v>651.55250239253633</v>
      </c>
      <c r="H485">
        <v>39</v>
      </c>
      <c r="I485" s="3">
        <f t="shared" si="30"/>
        <v>373.58126439803698</v>
      </c>
      <c r="J485" s="4">
        <f t="shared" si="31"/>
        <v>122.20464341575698</v>
      </c>
    </row>
    <row r="486" spans="1:10">
      <c r="A486">
        <v>2043549</v>
      </c>
      <c r="B486" s="1">
        <v>1672.5093383789063</v>
      </c>
      <c r="C486" s="1">
        <v>1302.4204833984375</v>
      </c>
      <c r="D486" s="1">
        <v>1485.5</v>
      </c>
      <c r="E486" s="1">
        <f t="shared" si="28"/>
        <v>370.0888549804688</v>
      </c>
      <c r="F486" s="2">
        <v>186.489723346549</v>
      </c>
      <c r="G486" s="1">
        <f t="shared" si="29"/>
        <v>581.57857832701779</v>
      </c>
      <c r="H486">
        <v>10</v>
      </c>
      <c r="I486" s="3">
        <f t="shared" si="30"/>
        <v>-183.07951660156255</v>
      </c>
      <c r="J486" s="4">
        <f t="shared" si="31"/>
        <v>-394.56923994811154</v>
      </c>
    </row>
    <row r="487" spans="1:10">
      <c r="A487">
        <v>2043581</v>
      </c>
      <c r="B487" s="1">
        <v>1447.0237426757813</v>
      </c>
      <c r="C487" s="1">
        <v>1106.7080307006836</v>
      </c>
      <c r="D487" s="1">
        <v>1696.25</v>
      </c>
      <c r="E487" s="1">
        <f t="shared" si="28"/>
        <v>340.31571197509766</v>
      </c>
      <c r="F487" s="2">
        <v>117.002323983203</v>
      </c>
      <c r="G487" s="1">
        <f t="shared" si="29"/>
        <v>482.31803595830064</v>
      </c>
      <c r="H487">
        <v>8</v>
      </c>
      <c r="I487" s="3">
        <f t="shared" si="30"/>
        <v>-589.54196929931641</v>
      </c>
      <c r="J487" s="4">
        <f t="shared" si="31"/>
        <v>-731.54429328251945</v>
      </c>
    </row>
    <row r="488" spans="1:10">
      <c r="A488">
        <v>2043597</v>
      </c>
      <c r="B488" s="1">
        <v>1431.2571207682292</v>
      </c>
      <c r="C488" s="1">
        <v>1092.0358208550347</v>
      </c>
      <c r="D488" s="1">
        <v>1011.8333333333334</v>
      </c>
      <c r="E488" s="1">
        <f t="shared" si="28"/>
        <v>339.22129991319457</v>
      </c>
      <c r="F488" s="2">
        <v>117.623344376364</v>
      </c>
      <c r="G488" s="1">
        <f t="shared" si="29"/>
        <v>481.84464428955857</v>
      </c>
      <c r="H488">
        <v>18</v>
      </c>
      <c r="I488" s="3">
        <f t="shared" si="30"/>
        <v>80.2024875217013</v>
      </c>
      <c r="J488" s="4">
        <f t="shared" si="31"/>
        <v>-62.420856854662702</v>
      </c>
    </row>
    <row r="489" spans="1:10">
      <c r="A489">
        <v>2043605</v>
      </c>
      <c r="B489" s="1">
        <v>1148.9695596133961</v>
      </c>
      <c r="C489" s="1">
        <v>840.04327033547793</v>
      </c>
      <c r="D489" s="1">
        <v>993.5</v>
      </c>
      <c r="E489" s="1">
        <f t="shared" si="28"/>
        <v>308.92628927791816</v>
      </c>
      <c r="F489" s="2">
        <v>89.123535873881906</v>
      </c>
      <c r="G489" s="1">
        <f t="shared" si="29"/>
        <v>423.04982515180006</v>
      </c>
      <c r="H489">
        <v>68</v>
      </c>
      <c r="I489" s="3">
        <f t="shared" si="30"/>
        <v>-153.45672966452207</v>
      </c>
      <c r="J489" s="4">
        <f t="shared" si="31"/>
        <v>-267.58026553840398</v>
      </c>
    </row>
    <row r="490" spans="1:10">
      <c r="A490">
        <v>2043613</v>
      </c>
      <c r="B490" s="1">
        <v>1398.5507090043047</v>
      </c>
      <c r="C490" s="1">
        <v>1058.8561015226403</v>
      </c>
      <c r="D490" s="1">
        <v>1160.2244897959183</v>
      </c>
      <c r="E490" s="1">
        <f t="shared" si="28"/>
        <v>339.69460748166443</v>
      </c>
      <c r="F490" s="2">
        <v>129.17054249657099</v>
      </c>
      <c r="G490" s="1">
        <f t="shared" si="29"/>
        <v>493.86514997823542</v>
      </c>
      <c r="H490">
        <v>49</v>
      </c>
      <c r="I490" s="3">
        <f t="shared" si="30"/>
        <v>-101.36838827327801</v>
      </c>
      <c r="J490" s="4">
        <f t="shared" si="31"/>
        <v>-255.538930769849</v>
      </c>
    </row>
    <row r="491" spans="1:10">
      <c r="A491">
        <v>2043653</v>
      </c>
      <c r="B491" s="1">
        <v>2347.0556640625</v>
      </c>
      <c r="C491" s="1">
        <v>1835.3402099609375</v>
      </c>
      <c r="D491" s="1">
        <v>1071</v>
      </c>
      <c r="E491" s="1">
        <f t="shared" si="28"/>
        <v>511.7154541015625</v>
      </c>
      <c r="F491" s="2">
        <v>337.62087574612798</v>
      </c>
      <c r="G491" s="1">
        <f t="shared" si="29"/>
        <v>874.33632984769042</v>
      </c>
      <c r="H491">
        <v>1</v>
      </c>
      <c r="I491" s="3">
        <f t="shared" si="30"/>
        <v>764.3402099609375</v>
      </c>
      <c r="J491" s="4">
        <f t="shared" si="31"/>
        <v>401.71933421480952</v>
      </c>
    </row>
    <row r="492" spans="1:10">
      <c r="A492">
        <v>2043661</v>
      </c>
      <c r="B492" s="1">
        <v>1449.5702311197917</v>
      </c>
      <c r="C492" s="1">
        <v>1089.5839335123699</v>
      </c>
      <c r="D492" s="1">
        <v>741.72222222222217</v>
      </c>
      <c r="E492" s="1">
        <f t="shared" si="28"/>
        <v>359.98629760742188</v>
      </c>
      <c r="F492" s="2">
        <v>172.42408965313101</v>
      </c>
      <c r="G492" s="1">
        <f t="shared" si="29"/>
        <v>557.41038726055285</v>
      </c>
      <c r="H492">
        <v>18</v>
      </c>
      <c r="I492" s="3">
        <f t="shared" si="30"/>
        <v>347.8617112901477</v>
      </c>
      <c r="J492" s="4">
        <f t="shared" si="31"/>
        <v>150.43762163701669</v>
      </c>
    </row>
    <row r="493" spans="1:10">
      <c r="A493">
        <v>2043669</v>
      </c>
      <c r="B493" s="1">
        <v>2067.3774871826172</v>
      </c>
      <c r="C493" s="1">
        <v>1630.6764678955078</v>
      </c>
      <c r="D493" s="1">
        <v>767.5</v>
      </c>
      <c r="E493" s="1">
        <f t="shared" si="28"/>
        <v>436.70101928710938</v>
      </c>
      <c r="F493" s="2">
        <v>320.66896740243698</v>
      </c>
      <c r="G493" s="1">
        <f t="shared" si="29"/>
        <v>782.36998668954629</v>
      </c>
      <c r="H493">
        <v>16</v>
      </c>
      <c r="I493" s="3">
        <f t="shared" si="30"/>
        <v>863.17646789550781</v>
      </c>
      <c r="J493" s="4">
        <f t="shared" si="31"/>
        <v>517.50750049307089</v>
      </c>
    </row>
    <row r="494" spans="1:10">
      <c r="A494">
        <v>2055777</v>
      </c>
      <c r="B494" s="1">
        <v>1577.7614339192708</v>
      </c>
      <c r="C494" s="1">
        <v>1216.0214029947917</v>
      </c>
      <c r="D494" s="1">
        <v>1857</v>
      </c>
      <c r="E494" s="1">
        <f t="shared" si="28"/>
        <v>361.74003092447902</v>
      </c>
      <c r="F494" s="2">
        <v>172.42304909756101</v>
      </c>
      <c r="G494" s="1">
        <f t="shared" si="29"/>
        <v>559.16308002204005</v>
      </c>
      <c r="H494">
        <v>3</v>
      </c>
      <c r="I494" s="3">
        <f t="shared" si="30"/>
        <v>-640.97859700520826</v>
      </c>
      <c r="J494" s="4">
        <f t="shared" si="31"/>
        <v>-838.40164610276929</v>
      </c>
    </row>
    <row r="495" spans="1:10">
      <c r="A495">
        <v>2055817</v>
      </c>
      <c r="B495" s="1">
        <v>1574.0234549386162</v>
      </c>
      <c r="C495" s="1">
        <v>1223.6842389787946</v>
      </c>
      <c r="D495" s="1">
        <v>1857</v>
      </c>
      <c r="E495" s="1">
        <f t="shared" si="28"/>
        <v>350.33921595982156</v>
      </c>
      <c r="F495" s="2">
        <v>133.523974245445</v>
      </c>
      <c r="G495" s="1">
        <f t="shared" si="29"/>
        <v>508.86319020526656</v>
      </c>
      <c r="H495">
        <v>7</v>
      </c>
      <c r="I495" s="3">
        <f t="shared" si="30"/>
        <v>-633.31576102120539</v>
      </c>
      <c r="J495" s="4">
        <f t="shared" si="31"/>
        <v>-791.83973526665045</v>
      </c>
    </row>
    <row r="496" spans="1:10">
      <c r="A496">
        <v>2055833</v>
      </c>
      <c r="B496" s="1">
        <v>1331.5220005580356</v>
      </c>
      <c r="C496" s="1">
        <v>993.50429513113841</v>
      </c>
      <c r="D496" s="1">
        <v>942.48571428571427</v>
      </c>
      <c r="E496" s="1">
        <f t="shared" si="28"/>
        <v>338.01770542689724</v>
      </c>
      <c r="F496" s="2">
        <v>113.829320721942</v>
      </c>
      <c r="G496" s="1">
        <f t="shared" si="29"/>
        <v>476.84702614883923</v>
      </c>
      <c r="H496">
        <v>35</v>
      </c>
      <c r="I496" s="3">
        <f t="shared" si="30"/>
        <v>51.01858084542414</v>
      </c>
      <c r="J496" s="4">
        <f t="shared" si="31"/>
        <v>-87.810739876517857</v>
      </c>
    </row>
    <row r="497" spans="1:10">
      <c r="A497">
        <v>2055841</v>
      </c>
      <c r="B497" s="1">
        <v>1249.0759063720702</v>
      </c>
      <c r="C497" s="1">
        <v>925.70406341552734</v>
      </c>
      <c r="D497" s="1">
        <v>969.375</v>
      </c>
      <c r="E497" s="1">
        <f t="shared" si="28"/>
        <v>323.37184295654288</v>
      </c>
      <c r="F497" s="2">
        <v>105.619867252223</v>
      </c>
      <c r="G497" s="1">
        <f t="shared" si="29"/>
        <v>453.99171020876588</v>
      </c>
      <c r="H497">
        <v>40</v>
      </c>
      <c r="I497" s="3">
        <f t="shared" si="30"/>
        <v>-43.670936584472656</v>
      </c>
      <c r="J497" s="4">
        <f t="shared" si="31"/>
        <v>-174.29080383669566</v>
      </c>
    </row>
    <row r="498" spans="1:10">
      <c r="A498">
        <v>2055849</v>
      </c>
      <c r="B498" s="1">
        <v>1607.1621826171875</v>
      </c>
      <c r="C498" s="1">
        <v>1251.5862915039063</v>
      </c>
      <c r="D498" s="1">
        <v>1528.4</v>
      </c>
      <c r="E498" s="1">
        <f t="shared" si="28"/>
        <v>355.57589111328116</v>
      </c>
      <c r="F498" s="2">
        <v>172.08493187822501</v>
      </c>
      <c r="G498" s="1">
        <f t="shared" si="29"/>
        <v>552.66082299150617</v>
      </c>
      <c r="H498">
        <v>5</v>
      </c>
      <c r="I498" s="3">
        <f t="shared" si="30"/>
        <v>-276.8137084960938</v>
      </c>
      <c r="J498" s="4">
        <f t="shared" si="31"/>
        <v>-473.8986403743188</v>
      </c>
    </row>
    <row r="499" spans="1:10">
      <c r="A499">
        <v>2055897</v>
      </c>
      <c r="B499" s="1">
        <v>2139.5208129882813</v>
      </c>
      <c r="C499" s="1">
        <v>1684.3075154622395</v>
      </c>
      <c r="D499" s="1">
        <v>1261.8333333333333</v>
      </c>
      <c r="E499" s="1">
        <f t="shared" si="28"/>
        <v>455.21329752604174</v>
      </c>
      <c r="F499" s="2">
        <v>318.38863694185898</v>
      </c>
      <c r="G499" s="1">
        <f t="shared" si="29"/>
        <v>798.60193446790072</v>
      </c>
      <c r="H499">
        <v>6</v>
      </c>
      <c r="I499" s="3">
        <f t="shared" si="30"/>
        <v>422.47418212890625</v>
      </c>
      <c r="J499" s="4">
        <f t="shared" si="31"/>
        <v>79.085545187047273</v>
      </c>
    </row>
    <row r="500" spans="1:10">
      <c r="A500">
        <v>2055905</v>
      </c>
      <c r="B500" s="1">
        <v>2022.3603515625</v>
      </c>
      <c r="C500" s="1">
        <v>1605.1285400390625</v>
      </c>
      <c r="D500" s="1">
        <v>902.36363636363637</v>
      </c>
      <c r="E500" s="1">
        <f t="shared" si="28"/>
        <v>417.2318115234375</v>
      </c>
      <c r="F500" s="2">
        <v>311.68918262009402</v>
      </c>
      <c r="G500" s="1">
        <f t="shared" si="29"/>
        <v>753.92099414353152</v>
      </c>
      <c r="H500">
        <v>11</v>
      </c>
      <c r="I500" s="3">
        <f t="shared" si="30"/>
        <v>702.76490367542613</v>
      </c>
      <c r="J500" s="4">
        <f t="shared" si="31"/>
        <v>366.07572105533211</v>
      </c>
    </row>
    <row r="501" spans="1:10">
      <c r="A501">
        <v>2068045</v>
      </c>
      <c r="B501" s="1">
        <v>1384.014173235212</v>
      </c>
      <c r="C501" s="1">
        <v>1050.6255187988281</v>
      </c>
      <c r="D501" s="1">
        <v>780.21428571428567</v>
      </c>
      <c r="E501" s="1">
        <f t="shared" si="28"/>
        <v>333.38865443638383</v>
      </c>
      <c r="F501" s="2">
        <v>123.413901213762</v>
      </c>
      <c r="G501" s="1">
        <f t="shared" si="29"/>
        <v>481.80255565014585</v>
      </c>
      <c r="H501">
        <v>28</v>
      </c>
      <c r="I501" s="3">
        <f t="shared" si="30"/>
        <v>270.41123308454246</v>
      </c>
      <c r="J501" s="4">
        <f t="shared" si="31"/>
        <v>121.99733187078044</v>
      </c>
    </row>
    <row r="502" spans="1:10">
      <c r="A502">
        <v>2068053</v>
      </c>
      <c r="B502" s="1">
        <v>1731.8194580078125</v>
      </c>
      <c r="C502" s="1">
        <v>1362.8453369140625</v>
      </c>
      <c r="D502" s="1">
        <v>874.75</v>
      </c>
      <c r="E502" s="1">
        <f t="shared" si="28"/>
        <v>368.97412109375</v>
      </c>
      <c r="F502" s="2">
        <v>163.289620604134</v>
      </c>
      <c r="G502" s="1">
        <f t="shared" si="29"/>
        <v>557.26374169788403</v>
      </c>
      <c r="H502">
        <v>4</v>
      </c>
      <c r="I502" s="3">
        <f t="shared" si="30"/>
        <v>488.0953369140625</v>
      </c>
      <c r="J502" s="4">
        <f t="shared" si="31"/>
        <v>299.80571630992847</v>
      </c>
    </row>
    <row r="503" spans="1:10">
      <c r="A503">
        <v>2068061</v>
      </c>
      <c r="B503" s="1">
        <v>1564.5291992187499</v>
      </c>
      <c r="C503" s="1">
        <v>1215.1357177734376</v>
      </c>
      <c r="D503" s="1">
        <v>1685.6</v>
      </c>
      <c r="E503" s="1">
        <f t="shared" si="28"/>
        <v>349.39348144531232</v>
      </c>
      <c r="F503" s="2">
        <v>132.64789145947</v>
      </c>
      <c r="G503" s="1">
        <f t="shared" si="29"/>
        <v>507.04137290478229</v>
      </c>
      <c r="H503">
        <v>5</v>
      </c>
      <c r="I503" s="3">
        <f t="shared" si="30"/>
        <v>-470.46428222656232</v>
      </c>
      <c r="J503" s="4">
        <f t="shared" si="31"/>
        <v>-628.11217368603229</v>
      </c>
    </row>
    <row r="504" spans="1:10">
      <c r="A504">
        <v>2068069</v>
      </c>
      <c r="B504" s="1">
        <v>1653.6570800781251</v>
      </c>
      <c r="C504" s="1">
        <v>1264.3458658854167</v>
      </c>
      <c r="D504" s="1">
        <v>1042.5999999999999</v>
      </c>
      <c r="E504" s="1">
        <f t="shared" si="28"/>
        <v>389.31121419270835</v>
      </c>
      <c r="F504" s="2">
        <v>169.12630240004</v>
      </c>
      <c r="G504" s="1">
        <f t="shared" si="29"/>
        <v>583.43751659274835</v>
      </c>
      <c r="H504">
        <v>15</v>
      </c>
      <c r="I504" s="3">
        <f t="shared" si="30"/>
        <v>221.74586588541683</v>
      </c>
      <c r="J504" s="4">
        <f t="shared" si="31"/>
        <v>27.61956348537683</v>
      </c>
    </row>
    <row r="505" spans="1:10">
      <c r="A505">
        <v>2068077</v>
      </c>
      <c r="B505" s="1">
        <v>1936.2542344835069</v>
      </c>
      <c r="C505" s="1">
        <v>1532.5642876519098</v>
      </c>
      <c r="D505" s="1">
        <v>1734.9555555555555</v>
      </c>
      <c r="E505" s="1">
        <f t="shared" si="28"/>
        <v>403.68994683159713</v>
      </c>
      <c r="F505" s="2">
        <v>222.87311770988501</v>
      </c>
      <c r="G505" s="1">
        <f t="shared" si="29"/>
        <v>651.56306454148216</v>
      </c>
      <c r="H505">
        <v>45</v>
      </c>
      <c r="I505" s="3">
        <f t="shared" si="30"/>
        <v>-202.39126790364571</v>
      </c>
      <c r="J505" s="4">
        <f t="shared" si="31"/>
        <v>-450.26438561353075</v>
      </c>
    </row>
    <row r="506" spans="1:10">
      <c r="A506">
        <v>2068085</v>
      </c>
      <c r="B506" s="1">
        <v>1405.9976382048233</v>
      </c>
      <c r="C506" s="1">
        <v>1070.302346934443</v>
      </c>
      <c r="D506" s="1">
        <v>1071</v>
      </c>
      <c r="E506" s="1">
        <f t="shared" si="28"/>
        <v>335.69529127038027</v>
      </c>
      <c r="F506" s="2">
        <v>141.588832250092</v>
      </c>
      <c r="G506" s="1">
        <f t="shared" si="29"/>
        <v>502.28412352047224</v>
      </c>
      <c r="H506">
        <v>23</v>
      </c>
      <c r="I506" s="3">
        <f t="shared" si="30"/>
        <v>-0.6976530655570059</v>
      </c>
      <c r="J506" s="4">
        <f t="shared" si="31"/>
        <v>-167.286485315649</v>
      </c>
    </row>
    <row r="507" spans="1:10">
      <c r="A507">
        <v>2068133</v>
      </c>
      <c r="B507" s="1">
        <v>1994.7001609802246</v>
      </c>
      <c r="C507" s="1">
        <v>1574.4134521484375</v>
      </c>
      <c r="D507" s="1">
        <v>624.625</v>
      </c>
      <c r="E507" s="1">
        <f t="shared" si="28"/>
        <v>420.28670883178711</v>
      </c>
      <c r="F507" s="2">
        <v>310.127707857026</v>
      </c>
      <c r="G507" s="1">
        <f t="shared" si="29"/>
        <v>755.41441668881316</v>
      </c>
      <c r="H507">
        <v>32</v>
      </c>
      <c r="I507" s="3">
        <f t="shared" si="30"/>
        <v>949.7884521484375</v>
      </c>
      <c r="J507" s="4">
        <f t="shared" si="31"/>
        <v>614.66074429141145</v>
      </c>
    </row>
    <row r="508" spans="1:10">
      <c r="A508">
        <v>2080249</v>
      </c>
      <c r="B508" s="1">
        <v>1351.5665283203125</v>
      </c>
      <c r="C508" s="1">
        <v>1032.9424235026042</v>
      </c>
      <c r="D508" s="1">
        <v>1857</v>
      </c>
      <c r="E508" s="1">
        <f t="shared" si="28"/>
        <v>318.62410481770826</v>
      </c>
      <c r="F508" s="2">
        <v>114.068128159403</v>
      </c>
      <c r="G508" s="1">
        <f t="shared" si="29"/>
        <v>457.69223297711125</v>
      </c>
      <c r="H508">
        <v>3</v>
      </c>
      <c r="I508" s="3">
        <f t="shared" si="30"/>
        <v>-824.05757649739576</v>
      </c>
      <c r="J508" s="4">
        <f t="shared" si="31"/>
        <v>-963.1257046567988</v>
      </c>
    </row>
    <row r="509" spans="1:10">
      <c r="A509">
        <v>2080273</v>
      </c>
      <c r="B509" s="1">
        <v>1732.7159423828125</v>
      </c>
      <c r="C509" s="1">
        <v>1340.8619384765625</v>
      </c>
      <c r="D509" s="1">
        <v>1071</v>
      </c>
      <c r="E509" s="1">
        <f t="shared" si="28"/>
        <v>391.85400390625</v>
      </c>
      <c r="F509" s="2">
        <v>186.41220933728101</v>
      </c>
      <c r="G509" s="1">
        <f t="shared" si="29"/>
        <v>603.26621324353096</v>
      </c>
      <c r="H509">
        <v>1</v>
      </c>
      <c r="I509" s="3">
        <f t="shared" si="30"/>
        <v>269.8619384765625</v>
      </c>
      <c r="J509" s="4">
        <f t="shared" si="31"/>
        <v>58.449729139281487</v>
      </c>
    </row>
    <row r="510" spans="1:10">
      <c r="A510">
        <v>2080281</v>
      </c>
      <c r="B510" s="1">
        <v>1544.7386988589637</v>
      </c>
      <c r="C510" s="1">
        <v>1191.46021953382</v>
      </c>
      <c r="D510" s="1">
        <v>1078.7105263157894</v>
      </c>
      <c r="E510" s="1">
        <f t="shared" si="28"/>
        <v>353.27847932514373</v>
      </c>
      <c r="F510" s="2">
        <v>166.15635459097899</v>
      </c>
      <c r="G510" s="1">
        <f t="shared" si="29"/>
        <v>544.43483391612267</v>
      </c>
      <c r="H510">
        <v>38</v>
      </c>
      <c r="I510" s="3">
        <f t="shared" si="30"/>
        <v>112.74969321803064</v>
      </c>
      <c r="J510" s="4">
        <f t="shared" si="31"/>
        <v>-78.406661372948349</v>
      </c>
    </row>
    <row r="511" spans="1:10">
      <c r="A511">
        <v>2080297</v>
      </c>
      <c r="B511" s="1">
        <v>1432.9594482421876</v>
      </c>
      <c r="C511" s="1">
        <v>1084.9370513916015</v>
      </c>
      <c r="D511" s="1">
        <v>896.1</v>
      </c>
      <c r="E511" s="1">
        <f t="shared" si="28"/>
        <v>348.02239685058612</v>
      </c>
      <c r="F511" s="2">
        <v>128.96127857927701</v>
      </c>
      <c r="G511" s="1">
        <f t="shared" si="29"/>
        <v>501.98367542986313</v>
      </c>
      <c r="H511">
        <v>20</v>
      </c>
      <c r="I511" s="3">
        <f t="shared" si="30"/>
        <v>188.83705139160145</v>
      </c>
      <c r="J511" s="4">
        <f t="shared" si="31"/>
        <v>34.875772812324442</v>
      </c>
    </row>
    <row r="512" spans="1:10">
      <c r="A512">
        <v>2080313</v>
      </c>
      <c r="B512" s="1">
        <v>2125.7536417643228</v>
      </c>
      <c r="C512" s="1">
        <v>1722.6331448025173</v>
      </c>
      <c r="D512" s="1">
        <v>1829.3888888888889</v>
      </c>
      <c r="E512" s="1">
        <f t="shared" si="28"/>
        <v>403.12049696180543</v>
      </c>
      <c r="F512" s="2">
        <v>296.92780602493298</v>
      </c>
      <c r="G512" s="1">
        <f t="shared" si="29"/>
        <v>725.04830298673846</v>
      </c>
      <c r="H512">
        <v>18</v>
      </c>
      <c r="I512" s="3">
        <f t="shared" si="30"/>
        <v>-106.75574408637158</v>
      </c>
      <c r="J512" s="4">
        <f t="shared" si="31"/>
        <v>-428.68355011130456</v>
      </c>
    </row>
    <row r="513" spans="1:10">
      <c r="A513">
        <v>2080321</v>
      </c>
      <c r="B513" s="1">
        <v>1739.8991219656807</v>
      </c>
      <c r="C513" s="1">
        <v>1350.9638366699219</v>
      </c>
      <c r="D513" s="1">
        <v>1032.75</v>
      </c>
      <c r="E513" s="1">
        <f t="shared" si="28"/>
        <v>388.93528529575883</v>
      </c>
      <c r="F513" s="2">
        <v>211.20119598057801</v>
      </c>
      <c r="G513" s="1">
        <f t="shared" si="29"/>
        <v>625.13648127633678</v>
      </c>
      <c r="H513">
        <v>28</v>
      </c>
      <c r="I513" s="3">
        <f t="shared" si="30"/>
        <v>318.21383666992188</v>
      </c>
      <c r="J513" s="4">
        <f t="shared" si="31"/>
        <v>82.012640689343868</v>
      </c>
    </row>
    <row r="514" spans="1:10">
      <c r="A514">
        <v>2092509</v>
      </c>
      <c r="B514" s="1">
        <v>1315.211777195786</v>
      </c>
      <c r="C514" s="1">
        <v>985.1965378270005</v>
      </c>
      <c r="D514" s="1">
        <v>1026.6969696969697</v>
      </c>
      <c r="E514" s="1">
        <f t="shared" si="28"/>
        <v>330.0152393687855</v>
      </c>
      <c r="F514" s="2">
        <v>122.240087553847</v>
      </c>
      <c r="G514" s="1">
        <f t="shared" si="29"/>
        <v>477.25532692263249</v>
      </c>
      <c r="H514">
        <v>66</v>
      </c>
      <c r="I514" s="3">
        <f t="shared" si="30"/>
        <v>-41.500431869969248</v>
      </c>
      <c r="J514" s="4">
        <f t="shared" si="31"/>
        <v>-188.74051942381624</v>
      </c>
    </row>
    <row r="515" spans="1:10">
      <c r="A515">
        <v>2092517</v>
      </c>
      <c r="B515" s="1">
        <v>1941.9320068359375</v>
      </c>
      <c r="C515" s="1">
        <v>1592.1161499023438</v>
      </c>
      <c r="D515" s="1">
        <v>714</v>
      </c>
      <c r="E515" s="1">
        <f t="shared" ref="E515:E578" si="32">B515-C515</f>
        <v>349.81585693359375</v>
      </c>
      <c r="F515" s="2">
        <v>344.16887426106001</v>
      </c>
      <c r="G515" s="1">
        <f t="shared" ref="G515:G578" si="33">E515+F515+25</f>
        <v>718.9847311946537</v>
      </c>
      <c r="H515">
        <v>2</v>
      </c>
      <c r="I515" s="3">
        <f t="shared" ref="I515:I578" si="34">C515-D515</f>
        <v>878.11614990234375</v>
      </c>
      <c r="J515" s="4">
        <f t="shared" ref="J515:J578" si="35">C515-D515-F515-25</f>
        <v>508.9472756412838</v>
      </c>
    </row>
    <row r="516" spans="1:10">
      <c r="A516">
        <v>2092525</v>
      </c>
      <c r="B516" s="1">
        <v>1670.27509765625</v>
      </c>
      <c r="C516" s="1">
        <v>1303.5005859375001</v>
      </c>
      <c r="D516" s="1">
        <v>1514.2</v>
      </c>
      <c r="E516" s="1">
        <f t="shared" si="32"/>
        <v>366.77451171874986</v>
      </c>
      <c r="F516" s="2">
        <v>151.59217879698801</v>
      </c>
      <c r="G516" s="1">
        <f t="shared" si="33"/>
        <v>543.3666905157379</v>
      </c>
      <c r="H516">
        <v>5</v>
      </c>
      <c r="I516" s="3">
        <f t="shared" si="34"/>
        <v>-210.69941406249995</v>
      </c>
      <c r="J516" s="4">
        <f t="shared" si="35"/>
        <v>-387.29159285948799</v>
      </c>
    </row>
    <row r="517" spans="1:10">
      <c r="A517">
        <v>2092533</v>
      </c>
      <c r="B517" s="1">
        <v>1705.5584716796875</v>
      </c>
      <c r="C517" s="1">
        <v>1310.0531005859375</v>
      </c>
      <c r="D517" s="1">
        <v>1071</v>
      </c>
      <c r="E517" s="1">
        <f t="shared" si="32"/>
        <v>395.50537109375</v>
      </c>
      <c r="F517" s="2">
        <v>179.81210045992901</v>
      </c>
      <c r="G517" s="1">
        <f t="shared" si="33"/>
        <v>600.31747155367907</v>
      </c>
      <c r="H517">
        <v>1</v>
      </c>
      <c r="I517" s="3">
        <f t="shared" si="34"/>
        <v>239.0531005859375</v>
      </c>
      <c r="J517" s="4">
        <f t="shared" si="35"/>
        <v>34.241000126008487</v>
      </c>
    </row>
    <row r="518" spans="1:10">
      <c r="A518">
        <v>2092541</v>
      </c>
      <c r="B518" s="1">
        <v>1906.5811614990234</v>
      </c>
      <c r="C518" s="1">
        <v>1521.3949508666992</v>
      </c>
      <c r="D518" s="1">
        <v>1852.5625</v>
      </c>
      <c r="E518" s="1">
        <f t="shared" si="32"/>
        <v>385.18621063232422</v>
      </c>
      <c r="F518" s="2">
        <v>233.95971984826099</v>
      </c>
      <c r="G518" s="1">
        <f t="shared" si="33"/>
        <v>644.14593048058521</v>
      </c>
      <c r="H518">
        <v>16</v>
      </c>
      <c r="I518" s="3">
        <f t="shared" si="34"/>
        <v>-331.16754913330078</v>
      </c>
      <c r="J518" s="4">
        <f t="shared" si="35"/>
        <v>-590.12726898156177</v>
      </c>
    </row>
    <row r="519" spans="1:10">
      <c r="A519">
        <v>2104737</v>
      </c>
      <c r="B519" s="1">
        <v>2057.9850260416665</v>
      </c>
      <c r="C519" s="1">
        <v>1606.0247395833333</v>
      </c>
      <c r="D519" s="1">
        <v>1428.6666666666667</v>
      </c>
      <c r="E519" s="1">
        <f t="shared" si="32"/>
        <v>451.96028645833326</v>
      </c>
      <c r="F519" s="2">
        <v>238.83347134806499</v>
      </c>
      <c r="G519" s="1">
        <f t="shared" si="33"/>
        <v>715.79375780639828</v>
      </c>
      <c r="H519">
        <v>3</v>
      </c>
      <c r="I519" s="3">
        <f t="shared" si="34"/>
        <v>177.35807291666652</v>
      </c>
      <c r="J519" s="4">
        <f t="shared" si="35"/>
        <v>-86.475398431398474</v>
      </c>
    </row>
    <row r="520" spans="1:10">
      <c r="A520">
        <v>2104745</v>
      </c>
      <c r="B520" s="1">
        <v>1929.6277965198863</v>
      </c>
      <c r="C520" s="1">
        <v>1516.5042058771307</v>
      </c>
      <c r="D520" s="1">
        <v>1571.1818181818182</v>
      </c>
      <c r="E520" s="1">
        <f t="shared" si="32"/>
        <v>413.12359064275552</v>
      </c>
      <c r="F520" s="2">
        <v>236.47061623299501</v>
      </c>
      <c r="G520" s="1">
        <f t="shared" si="33"/>
        <v>674.5942068757505</v>
      </c>
      <c r="H520">
        <v>11</v>
      </c>
      <c r="I520" s="3">
        <f t="shared" si="34"/>
        <v>-54.6776123046875</v>
      </c>
      <c r="J520" s="4">
        <f t="shared" si="35"/>
        <v>-316.14822853768248</v>
      </c>
    </row>
    <row r="521" spans="1:10">
      <c r="A521">
        <v>2104761</v>
      </c>
      <c r="B521" s="1">
        <v>1306.5216765708112</v>
      </c>
      <c r="C521" s="1">
        <v>974.55448101936497</v>
      </c>
      <c r="D521" s="1">
        <v>818.78723404255322</v>
      </c>
      <c r="E521" s="1">
        <f t="shared" si="32"/>
        <v>331.96719555144625</v>
      </c>
      <c r="F521" s="2">
        <v>114.17976932265999</v>
      </c>
      <c r="G521" s="1">
        <f t="shared" si="33"/>
        <v>471.14696487410623</v>
      </c>
      <c r="H521">
        <v>47</v>
      </c>
      <c r="I521" s="3">
        <f t="shared" si="34"/>
        <v>155.76724697681175</v>
      </c>
      <c r="J521" s="4">
        <f t="shared" si="35"/>
        <v>16.587477654151755</v>
      </c>
    </row>
    <row r="522" spans="1:10">
      <c r="A522">
        <v>2104769</v>
      </c>
      <c r="B522" s="1">
        <v>1601.8698425292969</v>
      </c>
      <c r="C522" s="1">
        <v>1222.5181884765625</v>
      </c>
      <c r="D522" s="1">
        <v>1071</v>
      </c>
      <c r="E522" s="1">
        <f t="shared" si="32"/>
        <v>379.35165405273438</v>
      </c>
      <c r="F522" s="2">
        <v>171.063416719689</v>
      </c>
      <c r="G522" s="1">
        <f t="shared" si="33"/>
        <v>575.41507077242341</v>
      </c>
      <c r="H522">
        <v>4</v>
      </c>
      <c r="I522" s="3">
        <f t="shared" si="34"/>
        <v>151.5181884765625</v>
      </c>
      <c r="J522" s="4">
        <f t="shared" si="35"/>
        <v>-44.545228243126502</v>
      </c>
    </row>
    <row r="523" spans="1:10">
      <c r="A523">
        <v>2104777</v>
      </c>
      <c r="B523" s="1">
        <v>1982.4337064302886</v>
      </c>
      <c r="C523" s="1">
        <v>1590.5748948317307</v>
      </c>
      <c r="D523" s="1">
        <v>1840.6153846153845</v>
      </c>
      <c r="E523" s="1">
        <f t="shared" si="32"/>
        <v>391.85881159855785</v>
      </c>
      <c r="F523" s="2">
        <v>270.84637793290301</v>
      </c>
      <c r="G523" s="1">
        <f t="shared" si="33"/>
        <v>687.70518953146086</v>
      </c>
      <c r="H523">
        <v>13</v>
      </c>
      <c r="I523" s="3">
        <f t="shared" si="34"/>
        <v>-250.04048978365381</v>
      </c>
      <c r="J523" s="4">
        <f t="shared" si="35"/>
        <v>-545.88686771655682</v>
      </c>
    </row>
    <row r="524" spans="1:10">
      <c r="A524">
        <v>2104873</v>
      </c>
      <c r="B524" s="1">
        <v>2115.2670641447367</v>
      </c>
      <c r="C524" s="1">
        <v>1727.0134855571546</v>
      </c>
      <c r="D524" s="1">
        <v>500</v>
      </c>
      <c r="E524" s="1">
        <f t="shared" si="32"/>
        <v>388.25357858758207</v>
      </c>
      <c r="F524" s="2">
        <v>384.07960070903698</v>
      </c>
      <c r="G524" s="1">
        <f t="shared" si="33"/>
        <v>797.33317929661905</v>
      </c>
      <c r="H524">
        <v>19</v>
      </c>
      <c r="I524" s="3">
        <f t="shared" si="34"/>
        <v>1227.0134855571546</v>
      </c>
      <c r="J524" s="4">
        <f t="shared" si="35"/>
        <v>817.9338848481176</v>
      </c>
    </row>
    <row r="525" spans="1:10">
      <c r="A525">
        <v>2104881</v>
      </c>
      <c r="B525" s="1">
        <v>1766.2477891710068</v>
      </c>
      <c r="C525" s="1">
        <v>1398.1498752170139</v>
      </c>
      <c r="D525" s="1">
        <v>1071</v>
      </c>
      <c r="E525" s="1">
        <f t="shared" si="32"/>
        <v>368.09791395399293</v>
      </c>
      <c r="F525" s="2">
        <v>290.42758193047098</v>
      </c>
      <c r="G525" s="1">
        <f t="shared" si="33"/>
        <v>683.52549588446391</v>
      </c>
      <c r="H525">
        <v>9</v>
      </c>
      <c r="I525" s="3">
        <f t="shared" si="34"/>
        <v>327.14987521701391</v>
      </c>
      <c r="J525" s="4">
        <f t="shared" si="35"/>
        <v>11.722293286542936</v>
      </c>
    </row>
    <row r="526" spans="1:10">
      <c r="A526">
        <v>2116957</v>
      </c>
      <c r="B526" s="1">
        <v>1809.7927978515625</v>
      </c>
      <c r="C526" s="1">
        <v>1439.7693847656251</v>
      </c>
      <c r="D526" s="1">
        <v>1857</v>
      </c>
      <c r="E526" s="1">
        <f t="shared" si="32"/>
        <v>370.02341308593736</v>
      </c>
      <c r="F526" s="2">
        <v>182.30534625094799</v>
      </c>
      <c r="G526" s="1">
        <f t="shared" si="33"/>
        <v>577.32875933688535</v>
      </c>
      <c r="H526">
        <v>5</v>
      </c>
      <c r="I526" s="3">
        <f t="shared" si="34"/>
        <v>-417.23061523437491</v>
      </c>
      <c r="J526" s="4">
        <f t="shared" si="35"/>
        <v>-624.5359614853229</v>
      </c>
    </row>
    <row r="527" spans="1:10">
      <c r="A527">
        <v>2116973</v>
      </c>
      <c r="B527" s="1">
        <v>1865.4425426664807</v>
      </c>
      <c r="C527" s="1">
        <v>1444.202128092448</v>
      </c>
      <c r="D527" s="1">
        <v>1385.8571428571429</v>
      </c>
      <c r="E527" s="1">
        <f t="shared" si="32"/>
        <v>421.24041457403268</v>
      </c>
      <c r="F527" s="2">
        <v>213.56236871118699</v>
      </c>
      <c r="G527" s="1">
        <f t="shared" si="33"/>
        <v>659.80278328521968</v>
      </c>
      <c r="H527">
        <v>42</v>
      </c>
      <c r="I527" s="3">
        <f t="shared" si="34"/>
        <v>58.344985235305103</v>
      </c>
      <c r="J527" s="4">
        <f t="shared" si="35"/>
        <v>-180.21738347588189</v>
      </c>
    </row>
    <row r="528" spans="1:10">
      <c r="A528">
        <v>2116989</v>
      </c>
      <c r="B528" s="1">
        <v>1557.3467475043403</v>
      </c>
      <c r="C528" s="1">
        <v>1199.5573154025608</v>
      </c>
      <c r="D528" s="1">
        <v>990.05555555555554</v>
      </c>
      <c r="E528" s="1">
        <f t="shared" si="32"/>
        <v>357.78943210177954</v>
      </c>
      <c r="F528" s="2">
        <v>151.03782204441299</v>
      </c>
      <c r="G528" s="1">
        <f t="shared" si="33"/>
        <v>533.82725414619256</v>
      </c>
      <c r="H528">
        <v>36</v>
      </c>
      <c r="I528" s="3">
        <f t="shared" si="34"/>
        <v>209.50175984700525</v>
      </c>
      <c r="J528" s="4">
        <f t="shared" si="35"/>
        <v>33.463937802592255</v>
      </c>
    </row>
    <row r="529" spans="1:10">
      <c r="A529">
        <v>2116997</v>
      </c>
      <c r="B529" s="1">
        <v>1652.0582478841145</v>
      </c>
      <c r="C529" s="1">
        <v>1263.572977701823</v>
      </c>
      <c r="D529" s="1">
        <v>833</v>
      </c>
      <c r="E529" s="1">
        <f t="shared" si="32"/>
        <v>388.48527018229152</v>
      </c>
      <c r="F529" s="2">
        <v>175.46352377187</v>
      </c>
      <c r="G529" s="1">
        <f t="shared" si="33"/>
        <v>588.94879395416149</v>
      </c>
      <c r="H529">
        <v>6</v>
      </c>
      <c r="I529" s="3">
        <f t="shared" si="34"/>
        <v>430.57297770182299</v>
      </c>
      <c r="J529" s="4">
        <f t="shared" si="35"/>
        <v>230.10945392995299</v>
      </c>
    </row>
    <row r="530" spans="1:10">
      <c r="A530">
        <v>2117101</v>
      </c>
      <c r="B530" s="1">
        <v>1785.3204915364583</v>
      </c>
      <c r="C530" s="1">
        <v>1428.1622314453125</v>
      </c>
      <c r="D530" s="1">
        <v>500</v>
      </c>
      <c r="E530" s="1">
        <f t="shared" si="32"/>
        <v>357.15826009114585</v>
      </c>
      <c r="F530" s="2">
        <v>316.28707544776597</v>
      </c>
      <c r="G530" s="1">
        <f t="shared" si="33"/>
        <v>698.44533553891188</v>
      </c>
      <c r="H530">
        <v>15</v>
      </c>
      <c r="I530" s="3">
        <f t="shared" si="34"/>
        <v>928.1622314453125</v>
      </c>
      <c r="J530" s="4">
        <f t="shared" si="35"/>
        <v>586.87515599754647</v>
      </c>
    </row>
    <row r="531" spans="1:10">
      <c r="A531">
        <v>2117109</v>
      </c>
      <c r="B531" s="1">
        <v>1685.7177841454222</v>
      </c>
      <c r="C531" s="1">
        <v>1334.4080039576481</v>
      </c>
      <c r="D531" s="1">
        <v>540.07017543859649</v>
      </c>
      <c r="E531" s="1">
        <f t="shared" si="32"/>
        <v>351.30978018777409</v>
      </c>
      <c r="F531" s="2">
        <v>282.66825440835601</v>
      </c>
      <c r="G531" s="1">
        <f t="shared" si="33"/>
        <v>658.9780345961301</v>
      </c>
      <c r="H531">
        <v>57</v>
      </c>
      <c r="I531" s="3">
        <f t="shared" si="34"/>
        <v>794.33782851905164</v>
      </c>
      <c r="J531" s="4">
        <f t="shared" si="35"/>
        <v>486.66957411069563</v>
      </c>
    </row>
    <row r="532" spans="1:10">
      <c r="A532">
        <v>2128721</v>
      </c>
      <c r="B532" s="1">
        <v>988.63752441406245</v>
      </c>
      <c r="C532" s="1">
        <v>751.72788696289058</v>
      </c>
      <c r="D532" s="1">
        <v>1571</v>
      </c>
      <c r="E532" s="1">
        <f t="shared" si="32"/>
        <v>236.90963745117188</v>
      </c>
      <c r="F532" s="2">
        <v>27.385058080487799</v>
      </c>
      <c r="G532" s="1">
        <f t="shared" si="33"/>
        <v>289.29469553165967</v>
      </c>
      <c r="H532">
        <v>20</v>
      </c>
      <c r="I532" s="3">
        <f t="shared" si="34"/>
        <v>-819.27211303710942</v>
      </c>
      <c r="J532" s="4">
        <f t="shared" si="35"/>
        <v>-871.65717111759727</v>
      </c>
    </row>
    <row r="533" spans="1:10">
      <c r="A533">
        <v>2128729</v>
      </c>
      <c r="B533" s="1">
        <v>1091.09423828125</v>
      </c>
      <c r="C533" s="1">
        <v>838.31312391493054</v>
      </c>
      <c r="D533" s="1">
        <v>1571</v>
      </c>
      <c r="E533" s="1">
        <f t="shared" si="32"/>
        <v>252.78111436631946</v>
      </c>
      <c r="F533" s="2">
        <v>24.001094546216802</v>
      </c>
      <c r="G533" s="1">
        <f t="shared" si="33"/>
        <v>301.78220891253625</v>
      </c>
      <c r="H533">
        <v>9</v>
      </c>
      <c r="I533" s="3">
        <f t="shared" si="34"/>
        <v>-732.68687608506946</v>
      </c>
      <c r="J533" s="4">
        <f t="shared" si="35"/>
        <v>-781.68797063128625</v>
      </c>
    </row>
    <row r="534" spans="1:10">
      <c r="A534">
        <v>2129217</v>
      </c>
      <c r="B534" s="1">
        <v>1436.683837890625</v>
      </c>
      <c r="C534" s="1">
        <v>1098.6668701171875</v>
      </c>
      <c r="D534" s="1">
        <v>1857</v>
      </c>
      <c r="E534" s="1">
        <f t="shared" si="32"/>
        <v>338.0169677734375</v>
      </c>
      <c r="F534" s="2">
        <v>129.508737731525</v>
      </c>
      <c r="G534" s="1">
        <f t="shared" si="33"/>
        <v>492.5257055049625</v>
      </c>
      <c r="H534">
        <v>1</v>
      </c>
      <c r="I534" s="3">
        <f t="shared" si="34"/>
        <v>-758.3331298828125</v>
      </c>
      <c r="J534" s="4">
        <f t="shared" si="35"/>
        <v>-912.8418676143375</v>
      </c>
    </row>
    <row r="535" spans="1:10">
      <c r="A535">
        <v>2129225</v>
      </c>
      <c r="B535" s="1">
        <v>1622.8904113769531</v>
      </c>
      <c r="C535" s="1">
        <v>1238.9367268880208</v>
      </c>
      <c r="D535" s="1">
        <v>904.41666666666663</v>
      </c>
      <c r="E535" s="1">
        <f t="shared" si="32"/>
        <v>383.95368448893237</v>
      </c>
      <c r="F535" s="2">
        <v>166.35327539033401</v>
      </c>
      <c r="G535" s="1">
        <f t="shared" si="33"/>
        <v>575.3069598792664</v>
      </c>
      <c r="H535">
        <v>12</v>
      </c>
      <c r="I535" s="3">
        <f t="shared" si="34"/>
        <v>334.52006022135413</v>
      </c>
      <c r="J535" s="4">
        <f t="shared" si="35"/>
        <v>143.16678483102012</v>
      </c>
    </row>
    <row r="536" spans="1:10">
      <c r="A536">
        <v>2129233</v>
      </c>
      <c r="B536" s="1">
        <v>1711.8519176136363</v>
      </c>
      <c r="C536" s="1">
        <v>1324.5100375088778</v>
      </c>
      <c r="D536" s="1">
        <v>1012.7272727272727</v>
      </c>
      <c r="E536" s="1">
        <f t="shared" si="32"/>
        <v>387.3418801047585</v>
      </c>
      <c r="F536" s="2">
        <v>189.005245691781</v>
      </c>
      <c r="G536" s="1">
        <f t="shared" si="33"/>
        <v>601.34712579653956</v>
      </c>
      <c r="H536">
        <v>11</v>
      </c>
      <c r="I536" s="3">
        <f t="shared" si="34"/>
        <v>311.78276478160501</v>
      </c>
      <c r="J536" s="4">
        <f t="shared" si="35"/>
        <v>97.777519089824011</v>
      </c>
    </row>
    <row r="537" spans="1:10">
      <c r="A537">
        <v>2129337</v>
      </c>
      <c r="B537" s="1">
        <v>1632.4074998542444</v>
      </c>
      <c r="C537" s="1">
        <v>1288.1058458926072</v>
      </c>
      <c r="D537" s="1">
        <v>500</v>
      </c>
      <c r="E537" s="1">
        <f t="shared" si="32"/>
        <v>344.30165396163716</v>
      </c>
      <c r="F537" s="2">
        <v>273.77477198189098</v>
      </c>
      <c r="G537" s="1">
        <f t="shared" si="33"/>
        <v>643.07642594352819</v>
      </c>
      <c r="H537">
        <v>67</v>
      </c>
      <c r="I537" s="3">
        <f t="shared" si="34"/>
        <v>788.10584589260725</v>
      </c>
      <c r="J537" s="4">
        <f t="shared" si="35"/>
        <v>489.33107391071621</v>
      </c>
    </row>
    <row r="538" spans="1:10">
      <c r="A538">
        <v>2129345</v>
      </c>
      <c r="B538" s="1">
        <v>1769.9032559481534</v>
      </c>
      <c r="C538" s="1">
        <v>1401.5285688920455</v>
      </c>
      <c r="D538" s="1">
        <v>780.30909090909086</v>
      </c>
      <c r="E538" s="1">
        <f t="shared" si="32"/>
        <v>368.37468705610786</v>
      </c>
      <c r="F538" s="2">
        <v>298.32926140549603</v>
      </c>
      <c r="G538" s="1">
        <f t="shared" si="33"/>
        <v>691.70394846160389</v>
      </c>
      <c r="H538">
        <v>55</v>
      </c>
      <c r="I538" s="3">
        <f t="shared" si="34"/>
        <v>621.21947798295469</v>
      </c>
      <c r="J538" s="4">
        <f t="shared" si="35"/>
        <v>297.89021657745866</v>
      </c>
    </row>
    <row r="539" spans="1:10">
      <c r="A539">
        <v>2140709</v>
      </c>
      <c r="B539" s="1">
        <v>1153.4493041992187</v>
      </c>
      <c r="C539" s="1">
        <v>898.40158081054688</v>
      </c>
      <c r="D539" s="1">
        <v>1571</v>
      </c>
      <c r="E539" s="1">
        <f t="shared" si="32"/>
        <v>255.04772338867178</v>
      </c>
      <c r="F539" s="2">
        <v>25.9651950606745</v>
      </c>
      <c r="G539" s="1">
        <f t="shared" si="33"/>
        <v>306.01291844934627</v>
      </c>
      <c r="H539">
        <v>10</v>
      </c>
      <c r="I539" s="3">
        <f t="shared" si="34"/>
        <v>-672.59841918945313</v>
      </c>
      <c r="J539" s="4">
        <f t="shared" si="35"/>
        <v>-723.56361425012767</v>
      </c>
    </row>
    <row r="540" spans="1:10">
      <c r="A540">
        <v>2140949</v>
      </c>
      <c r="B540" s="1">
        <v>979.71887555803573</v>
      </c>
      <c r="C540" s="1">
        <v>743.34657505580356</v>
      </c>
      <c r="D540" s="1">
        <v>1571</v>
      </c>
      <c r="E540" s="1">
        <f t="shared" si="32"/>
        <v>236.37230050223218</v>
      </c>
      <c r="F540" s="2">
        <v>30.381478063796902</v>
      </c>
      <c r="G540" s="1">
        <f t="shared" si="33"/>
        <v>291.7537785660291</v>
      </c>
      <c r="H540">
        <v>35</v>
      </c>
      <c r="I540" s="3">
        <f t="shared" si="34"/>
        <v>-827.65342494419644</v>
      </c>
      <c r="J540" s="4">
        <f t="shared" si="35"/>
        <v>-883.03490300799331</v>
      </c>
    </row>
    <row r="541" spans="1:10">
      <c r="A541">
        <v>2140957</v>
      </c>
      <c r="B541" s="1">
        <v>909.728476186899</v>
      </c>
      <c r="C541" s="1">
        <v>676.6197631835937</v>
      </c>
      <c r="D541" s="1">
        <v>1571</v>
      </c>
      <c r="E541" s="1">
        <f t="shared" si="32"/>
        <v>233.1087130033053</v>
      </c>
      <c r="F541" s="2">
        <v>19.731556715522999</v>
      </c>
      <c r="G541" s="1">
        <f t="shared" si="33"/>
        <v>277.84026971882827</v>
      </c>
      <c r="H541">
        <v>65</v>
      </c>
      <c r="I541" s="3">
        <f t="shared" si="34"/>
        <v>-894.3802368164063</v>
      </c>
      <c r="J541" s="4">
        <f t="shared" si="35"/>
        <v>-939.11179353192927</v>
      </c>
    </row>
    <row r="542" spans="1:10">
      <c r="A542">
        <v>2140965</v>
      </c>
      <c r="B542" s="1">
        <v>1016.367374420166</v>
      </c>
      <c r="C542" s="1">
        <v>767.67027282714844</v>
      </c>
      <c r="D542" s="1">
        <v>1544.375</v>
      </c>
      <c r="E542" s="1">
        <f t="shared" si="32"/>
        <v>248.69710159301758</v>
      </c>
      <c r="F542" s="2">
        <v>22.0292726204883</v>
      </c>
      <c r="G542" s="1">
        <f t="shared" si="33"/>
        <v>295.72637421350589</v>
      </c>
      <c r="H542">
        <v>16</v>
      </c>
      <c r="I542" s="3">
        <f t="shared" si="34"/>
        <v>-776.70472717285156</v>
      </c>
      <c r="J542" s="4">
        <f t="shared" si="35"/>
        <v>-823.73399979333988</v>
      </c>
    </row>
    <row r="543" spans="1:10">
      <c r="A543">
        <v>2141437</v>
      </c>
      <c r="B543" s="1">
        <v>1658.69091796875</v>
      </c>
      <c r="C543" s="1">
        <v>1277.7562255859375</v>
      </c>
      <c r="D543" s="1">
        <v>1857</v>
      </c>
      <c r="E543" s="1">
        <f t="shared" si="32"/>
        <v>380.9346923828125</v>
      </c>
      <c r="F543" s="2">
        <v>172.02571858470699</v>
      </c>
      <c r="G543" s="1">
        <f t="shared" si="33"/>
        <v>577.96041096751946</v>
      </c>
      <c r="H543">
        <v>1</v>
      </c>
      <c r="I543" s="3">
        <f t="shared" si="34"/>
        <v>-579.2437744140625</v>
      </c>
      <c r="J543" s="4">
        <f t="shared" si="35"/>
        <v>-776.26949299876946</v>
      </c>
    </row>
    <row r="544" spans="1:10">
      <c r="A544">
        <v>2141453</v>
      </c>
      <c r="B544" s="1">
        <v>1500.1381859412561</v>
      </c>
      <c r="C544" s="1">
        <v>1137.1584543081431</v>
      </c>
      <c r="D544" s="1">
        <v>1020.5</v>
      </c>
      <c r="E544" s="1">
        <f t="shared" si="32"/>
        <v>362.97973163311303</v>
      </c>
      <c r="F544" s="2">
        <v>145.28247097843601</v>
      </c>
      <c r="G544" s="1">
        <f t="shared" si="33"/>
        <v>533.26220261154901</v>
      </c>
      <c r="H544">
        <v>52</v>
      </c>
      <c r="I544" s="3">
        <f t="shared" si="34"/>
        <v>116.65845430814306</v>
      </c>
      <c r="J544" s="4">
        <f t="shared" si="35"/>
        <v>-53.624016670292946</v>
      </c>
    </row>
    <row r="545" spans="1:10">
      <c r="A545">
        <v>2141461</v>
      </c>
      <c r="B545" s="1">
        <v>1641.6759207589287</v>
      </c>
      <c r="C545" s="1">
        <v>1248.9365408761162</v>
      </c>
      <c r="D545" s="1">
        <v>989.42857142857144</v>
      </c>
      <c r="E545" s="1">
        <f t="shared" si="32"/>
        <v>392.7393798828125</v>
      </c>
      <c r="F545" s="2">
        <v>173.90759760262</v>
      </c>
      <c r="G545" s="1">
        <f t="shared" si="33"/>
        <v>591.64697748543244</v>
      </c>
      <c r="H545">
        <v>7</v>
      </c>
      <c r="I545" s="3">
        <f t="shared" si="34"/>
        <v>259.50796944754472</v>
      </c>
      <c r="J545" s="4">
        <f t="shared" si="35"/>
        <v>60.600371844924723</v>
      </c>
    </row>
    <row r="546" spans="1:10">
      <c r="A546">
        <v>2141469</v>
      </c>
      <c r="B546" s="1">
        <v>2101.6240234375</v>
      </c>
      <c r="C546" s="1">
        <v>1674.4891967773438</v>
      </c>
      <c r="D546" s="1">
        <v>803.25</v>
      </c>
      <c r="E546" s="1">
        <f t="shared" si="32"/>
        <v>427.13482666015625</v>
      </c>
      <c r="F546" s="2">
        <v>254.08792165212799</v>
      </c>
      <c r="G546" s="1">
        <f t="shared" si="33"/>
        <v>706.22274831228424</v>
      </c>
      <c r="H546">
        <v>4</v>
      </c>
      <c r="I546" s="3">
        <f t="shared" si="34"/>
        <v>871.23919677734375</v>
      </c>
      <c r="J546" s="4">
        <f t="shared" si="35"/>
        <v>592.15127512521576</v>
      </c>
    </row>
    <row r="547" spans="1:10">
      <c r="A547">
        <v>2141565</v>
      </c>
      <c r="B547" s="1">
        <v>1735.7261622229287</v>
      </c>
      <c r="C547" s="1">
        <v>1383.9653973246729</v>
      </c>
      <c r="D547" s="1">
        <v>516.60465116279067</v>
      </c>
      <c r="E547" s="1">
        <f t="shared" si="32"/>
        <v>351.76076489825573</v>
      </c>
      <c r="F547" s="2">
        <v>300.24567996504601</v>
      </c>
      <c r="G547" s="1">
        <f t="shared" si="33"/>
        <v>677.00644486330179</v>
      </c>
      <c r="H547">
        <v>43</v>
      </c>
      <c r="I547" s="3">
        <f t="shared" si="34"/>
        <v>867.36074616188228</v>
      </c>
      <c r="J547" s="4">
        <f t="shared" si="35"/>
        <v>542.11506619683632</v>
      </c>
    </row>
    <row r="548" spans="1:10">
      <c r="A548">
        <v>2141573</v>
      </c>
      <c r="B548" s="1">
        <v>1448.6499400745738</v>
      </c>
      <c r="C548" s="1">
        <v>1122.4665105646307</v>
      </c>
      <c r="D548" s="1">
        <v>500</v>
      </c>
      <c r="E548" s="1">
        <f t="shared" si="32"/>
        <v>326.18342950994315</v>
      </c>
      <c r="F548" s="2">
        <v>226.959874736779</v>
      </c>
      <c r="G548" s="1">
        <f t="shared" si="33"/>
        <v>578.14330424672221</v>
      </c>
      <c r="H548">
        <v>55</v>
      </c>
      <c r="I548" s="3">
        <f t="shared" si="34"/>
        <v>622.46651056463065</v>
      </c>
      <c r="J548" s="4">
        <f t="shared" si="35"/>
        <v>370.50663582785165</v>
      </c>
    </row>
    <row r="549" spans="1:10">
      <c r="A549">
        <v>2141581</v>
      </c>
      <c r="B549" s="1">
        <v>1608.7086440577652</v>
      </c>
      <c r="C549" s="1">
        <v>1260.4404259883995</v>
      </c>
      <c r="D549" s="1">
        <v>1036.3939393939395</v>
      </c>
      <c r="E549" s="1">
        <f t="shared" si="32"/>
        <v>348.26821806936573</v>
      </c>
      <c r="F549" s="2">
        <v>264.546632238288</v>
      </c>
      <c r="G549" s="1">
        <f t="shared" si="33"/>
        <v>637.81485030765373</v>
      </c>
      <c r="H549">
        <v>33</v>
      </c>
      <c r="I549" s="3">
        <f t="shared" si="34"/>
        <v>224.04648659446002</v>
      </c>
      <c r="J549" s="4">
        <f t="shared" si="35"/>
        <v>-65.500145643827977</v>
      </c>
    </row>
    <row r="550" spans="1:10">
      <c r="A550">
        <v>2152945</v>
      </c>
      <c r="B550" s="1">
        <v>1242.7452392578125</v>
      </c>
      <c r="C550" s="1">
        <v>976.60809326171875</v>
      </c>
      <c r="D550" s="1">
        <v>1571</v>
      </c>
      <c r="E550" s="1">
        <f t="shared" si="32"/>
        <v>266.13714599609375</v>
      </c>
      <c r="F550" s="2">
        <v>31.5857268158213</v>
      </c>
      <c r="G550" s="1">
        <f t="shared" si="33"/>
        <v>322.72287281191507</v>
      </c>
      <c r="H550">
        <v>1</v>
      </c>
      <c r="I550" s="3">
        <f t="shared" si="34"/>
        <v>-594.39190673828125</v>
      </c>
      <c r="J550" s="4">
        <f t="shared" si="35"/>
        <v>-650.97763355410257</v>
      </c>
    </row>
    <row r="551" spans="1:10">
      <c r="A551">
        <v>2153177</v>
      </c>
      <c r="B551" s="1">
        <v>947.48470405910325</v>
      </c>
      <c r="C551" s="1">
        <v>712.62034009850538</v>
      </c>
      <c r="D551" s="1">
        <v>1574.1304347826087</v>
      </c>
      <c r="E551" s="1">
        <f t="shared" si="32"/>
        <v>234.86436396059787</v>
      </c>
      <c r="F551" s="2">
        <v>21.2496536398084</v>
      </c>
      <c r="G551" s="1">
        <f t="shared" si="33"/>
        <v>281.11401760040627</v>
      </c>
      <c r="H551">
        <v>23</v>
      </c>
      <c r="I551" s="3">
        <f t="shared" si="34"/>
        <v>-861.51009468410336</v>
      </c>
      <c r="J551" s="4">
        <f t="shared" si="35"/>
        <v>-907.75974832391171</v>
      </c>
    </row>
    <row r="552" spans="1:10">
      <c r="A552">
        <v>2153185</v>
      </c>
      <c r="B552" s="1">
        <v>873.20504088320979</v>
      </c>
      <c r="C552" s="1">
        <v>643.26910814188295</v>
      </c>
      <c r="D552" s="1">
        <v>1571</v>
      </c>
      <c r="E552" s="1">
        <f t="shared" si="32"/>
        <v>229.93593274132684</v>
      </c>
      <c r="F552" s="2">
        <v>20.822975307839101</v>
      </c>
      <c r="G552" s="1">
        <f t="shared" si="33"/>
        <v>275.75890804916594</v>
      </c>
      <c r="H552">
        <v>59</v>
      </c>
      <c r="I552" s="3">
        <f t="shared" si="34"/>
        <v>-927.73089185811705</v>
      </c>
      <c r="J552" s="4">
        <f t="shared" si="35"/>
        <v>-973.55386716595615</v>
      </c>
    </row>
    <row r="553" spans="1:10">
      <c r="A553">
        <v>2153193</v>
      </c>
      <c r="B553" s="1">
        <v>858.03773396809891</v>
      </c>
      <c r="C553" s="1">
        <v>626.68425394694009</v>
      </c>
      <c r="D553" s="1">
        <v>1571</v>
      </c>
      <c r="E553" s="1">
        <f t="shared" si="32"/>
        <v>231.35348002115882</v>
      </c>
      <c r="F553" s="2">
        <v>17.7851449458053</v>
      </c>
      <c r="G553" s="1">
        <f t="shared" si="33"/>
        <v>274.13862496696413</v>
      </c>
      <c r="H553">
        <v>60</v>
      </c>
      <c r="I553" s="3">
        <f t="shared" si="34"/>
        <v>-944.31574605305991</v>
      </c>
      <c r="J553" s="4">
        <f t="shared" si="35"/>
        <v>-987.10089099886522</v>
      </c>
    </row>
    <row r="554" spans="1:10">
      <c r="A554">
        <v>2153201</v>
      </c>
      <c r="B554" s="1">
        <v>1044.3910339355468</v>
      </c>
      <c r="C554" s="1">
        <v>789.44356689453127</v>
      </c>
      <c r="D554" s="1">
        <v>1571</v>
      </c>
      <c r="E554" s="1">
        <f t="shared" si="32"/>
        <v>254.94746704101556</v>
      </c>
      <c r="F554" s="2">
        <v>23.1972437012484</v>
      </c>
      <c r="G554" s="1">
        <f t="shared" si="33"/>
        <v>303.14471074226395</v>
      </c>
      <c r="H554">
        <v>10</v>
      </c>
      <c r="I554" s="3">
        <f t="shared" si="34"/>
        <v>-781.55643310546873</v>
      </c>
      <c r="J554" s="4">
        <f t="shared" si="35"/>
        <v>-829.75367680671718</v>
      </c>
    </row>
    <row r="555" spans="1:10">
      <c r="A555">
        <v>2153681</v>
      </c>
      <c r="B555" s="1">
        <v>1959.5397872924805</v>
      </c>
      <c r="C555" s="1">
        <v>1536.7560424804688</v>
      </c>
      <c r="D555" s="1">
        <v>1830.25</v>
      </c>
      <c r="E555" s="1">
        <f t="shared" si="32"/>
        <v>422.78374481201172</v>
      </c>
      <c r="F555" s="2">
        <v>208.32385979322501</v>
      </c>
      <c r="G555" s="1">
        <f t="shared" si="33"/>
        <v>656.1076046052367</v>
      </c>
      <c r="H555">
        <v>16</v>
      </c>
      <c r="I555" s="3">
        <f t="shared" si="34"/>
        <v>-293.49395751953125</v>
      </c>
      <c r="J555" s="4">
        <f t="shared" si="35"/>
        <v>-526.81781731275623</v>
      </c>
    </row>
    <row r="556" spans="1:10">
      <c r="A556">
        <v>2153689</v>
      </c>
      <c r="B556" s="1">
        <v>1981.1317138671875</v>
      </c>
      <c r="C556" s="1">
        <v>1536.3963012695313</v>
      </c>
      <c r="D556" s="1">
        <v>1142.5</v>
      </c>
      <c r="E556" s="1">
        <f t="shared" si="32"/>
        <v>444.73541259765625</v>
      </c>
      <c r="F556" s="2">
        <v>225.95324228777699</v>
      </c>
      <c r="G556" s="1">
        <f t="shared" si="33"/>
        <v>695.68865488543327</v>
      </c>
      <c r="H556">
        <v>2</v>
      </c>
      <c r="I556" s="3">
        <f t="shared" si="34"/>
        <v>393.89630126953125</v>
      </c>
      <c r="J556" s="4">
        <f t="shared" si="35"/>
        <v>142.94305898175426</v>
      </c>
    </row>
    <row r="557" spans="1:10">
      <c r="A557">
        <v>2153697</v>
      </c>
      <c r="B557" s="1">
        <v>1738.9896240234375</v>
      </c>
      <c r="C557" s="1">
        <v>1328.8463592529297</v>
      </c>
      <c r="D557" s="1">
        <v>1071</v>
      </c>
      <c r="E557" s="1">
        <f t="shared" si="32"/>
        <v>410.14326477050781</v>
      </c>
      <c r="F557" s="2">
        <v>192.66866544185001</v>
      </c>
      <c r="G557" s="1">
        <f t="shared" si="33"/>
        <v>627.81193021235777</v>
      </c>
      <c r="H557">
        <v>4</v>
      </c>
      <c r="I557" s="3">
        <f t="shared" si="34"/>
        <v>257.84635925292969</v>
      </c>
      <c r="J557" s="4">
        <f t="shared" si="35"/>
        <v>40.177693811079678</v>
      </c>
    </row>
    <row r="558" spans="1:10">
      <c r="A558">
        <v>2153793</v>
      </c>
      <c r="B558" s="1">
        <v>2740.1794189453126</v>
      </c>
      <c r="C558" s="1">
        <v>2289.6725708007812</v>
      </c>
      <c r="D558" s="1">
        <v>500</v>
      </c>
      <c r="E558" s="1">
        <f t="shared" si="32"/>
        <v>450.50684814453143</v>
      </c>
      <c r="F558" s="2">
        <v>544.40843986426</v>
      </c>
      <c r="G558" s="1">
        <f t="shared" si="33"/>
        <v>1019.9152880087914</v>
      </c>
      <c r="H558">
        <v>10</v>
      </c>
      <c r="I558" s="3">
        <f t="shared" si="34"/>
        <v>1789.6725708007812</v>
      </c>
      <c r="J558" s="4">
        <f t="shared" si="35"/>
        <v>1220.2641309365213</v>
      </c>
    </row>
    <row r="559" spans="1:10">
      <c r="A559">
        <v>2153801</v>
      </c>
      <c r="B559" s="1">
        <v>1628.4343391187263</v>
      </c>
      <c r="C559" s="1">
        <v>1280.8298598780777</v>
      </c>
      <c r="D559" s="1">
        <v>500</v>
      </c>
      <c r="E559" s="1">
        <f t="shared" si="32"/>
        <v>347.60447924064852</v>
      </c>
      <c r="F559" s="2">
        <v>272.69549142891401</v>
      </c>
      <c r="G559" s="1">
        <f t="shared" si="33"/>
        <v>645.29997066956253</v>
      </c>
      <c r="H559">
        <v>66</v>
      </c>
      <c r="I559" s="3">
        <f t="shared" si="34"/>
        <v>780.82985987807774</v>
      </c>
      <c r="J559" s="4">
        <f t="shared" si="35"/>
        <v>483.13436844916373</v>
      </c>
    </row>
    <row r="560" spans="1:10">
      <c r="A560">
        <v>2153809</v>
      </c>
      <c r="B560" s="1">
        <v>1513.3265398550725</v>
      </c>
      <c r="C560" s="1">
        <v>1176.0937783061595</v>
      </c>
      <c r="D560" s="1">
        <v>516.55072463768113</v>
      </c>
      <c r="E560" s="1">
        <f t="shared" si="32"/>
        <v>337.232761548913</v>
      </c>
      <c r="F560" s="2">
        <v>239.95747363364299</v>
      </c>
      <c r="G560" s="1">
        <f t="shared" si="33"/>
        <v>602.19023518255597</v>
      </c>
      <c r="H560">
        <v>69</v>
      </c>
      <c r="I560" s="3">
        <f t="shared" si="34"/>
        <v>659.54305366847836</v>
      </c>
      <c r="J560" s="4">
        <f t="shared" si="35"/>
        <v>394.5855800348354</v>
      </c>
    </row>
    <row r="561" spans="1:10">
      <c r="A561">
        <v>2165365</v>
      </c>
      <c r="B561" s="1">
        <v>1256.540283203125</v>
      </c>
      <c r="C561" s="1">
        <v>997.33623046875005</v>
      </c>
      <c r="D561" s="1">
        <v>1571</v>
      </c>
      <c r="E561" s="1">
        <f t="shared" si="32"/>
        <v>259.20405273437495</v>
      </c>
      <c r="F561" s="2">
        <v>40.353011324227602</v>
      </c>
      <c r="G561" s="1">
        <f t="shared" si="33"/>
        <v>324.55706405860258</v>
      </c>
      <c r="H561">
        <v>5</v>
      </c>
      <c r="I561" s="3">
        <f t="shared" si="34"/>
        <v>-573.66376953124995</v>
      </c>
      <c r="J561" s="4">
        <f t="shared" si="35"/>
        <v>-639.01678085547758</v>
      </c>
    </row>
    <row r="562" spans="1:10">
      <c r="A562">
        <v>2165405</v>
      </c>
      <c r="B562" s="1">
        <v>1021.7892320421007</v>
      </c>
      <c r="C562" s="1">
        <v>778.84791395399304</v>
      </c>
      <c r="D562" s="1">
        <v>1571</v>
      </c>
      <c r="E562" s="1">
        <f t="shared" si="32"/>
        <v>242.94131808810766</v>
      </c>
      <c r="F562" s="2">
        <v>23.374781179711501</v>
      </c>
      <c r="G562" s="1">
        <f t="shared" si="33"/>
        <v>291.31609926781914</v>
      </c>
      <c r="H562">
        <v>9</v>
      </c>
      <c r="I562" s="3">
        <f t="shared" si="34"/>
        <v>-792.15208604600696</v>
      </c>
      <c r="J562" s="4">
        <f t="shared" si="35"/>
        <v>-840.52686722571843</v>
      </c>
    </row>
    <row r="563" spans="1:10">
      <c r="A563">
        <v>2165413</v>
      </c>
      <c r="B563" s="1">
        <v>867.15388166400749</v>
      </c>
      <c r="C563" s="1">
        <v>638.38550578372576</v>
      </c>
      <c r="D563" s="1">
        <v>1571</v>
      </c>
      <c r="E563" s="1">
        <f t="shared" si="32"/>
        <v>228.76837588028172</v>
      </c>
      <c r="F563" s="2">
        <v>19.1263851338866</v>
      </c>
      <c r="G563" s="1">
        <f t="shared" si="33"/>
        <v>272.89476101416835</v>
      </c>
      <c r="H563">
        <v>71</v>
      </c>
      <c r="I563" s="3">
        <f t="shared" si="34"/>
        <v>-932.61449421627424</v>
      </c>
      <c r="J563" s="4">
        <f t="shared" si="35"/>
        <v>-976.74087935016087</v>
      </c>
    </row>
    <row r="564" spans="1:10">
      <c r="A564">
        <v>2165421</v>
      </c>
      <c r="B564" s="1">
        <v>861.70159737723213</v>
      </c>
      <c r="C564" s="1">
        <v>631.94139055524556</v>
      </c>
      <c r="D564" s="1">
        <v>1572.0285714285715</v>
      </c>
      <c r="E564" s="1">
        <f t="shared" si="32"/>
        <v>229.76020682198657</v>
      </c>
      <c r="F564" s="2">
        <v>18.828265495146201</v>
      </c>
      <c r="G564" s="1">
        <f t="shared" si="33"/>
        <v>273.58847231713276</v>
      </c>
      <c r="H564">
        <v>70</v>
      </c>
      <c r="I564" s="3">
        <f t="shared" si="34"/>
        <v>-940.08718087332591</v>
      </c>
      <c r="J564" s="4">
        <f t="shared" si="35"/>
        <v>-983.91544636847209</v>
      </c>
    </row>
    <row r="565" spans="1:10">
      <c r="A565">
        <v>2165429</v>
      </c>
      <c r="B565" s="1">
        <v>868.45298287527896</v>
      </c>
      <c r="C565" s="1">
        <v>635.7307730538505</v>
      </c>
      <c r="D565" s="1">
        <v>1546.6571428571428</v>
      </c>
      <c r="E565" s="1">
        <f t="shared" si="32"/>
        <v>232.72220982142846</v>
      </c>
      <c r="F565" s="2">
        <v>18.087127699587601</v>
      </c>
      <c r="G565" s="1">
        <f t="shared" si="33"/>
        <v>275.80933752101606</v>
      </c>
      <c r="H565">
        <v>70</v>
      </c>
      <c r="I565" s="3">
        <f t="shared" si="34"/>
        <v>-910.92636980329235</v>
      </c>
      <c r="J565" s="4">
        <f t="shared" si="35"/>
        <v>-954.01349750288</v>
      </c>
    </row>
    <row r="566" spans="1:10">
      <c r="A566">
        <v>2165917</v>
      </c>
      <c r="B566" s="1">
        <v>1730.2161612675109</v>
      </c>
      <c r="C566" s="1">
        <v>1328.0993820716594</v>
      </c>
      <c r="D566" s="1">
        <v>1770.7931034482758</v>
      </c>
      <c r="E566" s="1">
        <f t="shared" si="32"/>
        <v>402.11677919585145</v>
      </c>
      <c r="F566" s="2">
        <v>181.355294251007</v>
      </c>
      <c r="G566" s="1">
        <f t="shared" si="33"/>
        <v>608.47207344685842</v>
      </c>
      <c r="H566">
        <v>29</v>
      </c>
      <c r="I566" s="3">
        <f t="shared" si="34"/>
        <v>-442.69372137661639</v>
      </c>
      <c r="J566" s="4">
        <f t="shared" si="35"/>
        <v>-649.04901562762336</v>
      </c>
    </row>
    <row r="567" spans="1:10">
      <c r="A567">
        <v>2165925</v>
      </c>
      <c r="B567" s="1">
        <v>1538.385986328125</v>
      </c>
      <c r="C567" s="1">
        <v>1159.3565826416016</v>
      </c>
      <c r="D567" s="1">
        <v>981.75</v>
      </c>
      <c r="E567" s="1">
        <f t="shared" si="32"/>
        <v>379.02940368652344</v>
      </c>
      <c r="F567" s="2">
        <v>156.976284048271</v>
      </c>
      <c r="G567" s="1">
        <f t="shared" si="33"/>
        <v>561.00568773479449</v>
      </c>
      <c r="H567">
        <v>8</v>
      </c>
      <c r="I567" s="3">
        <f t="shared" si="34"/>
        <v>177.60658264160156</v>
      </c>
      <c r="J567" s="4">
        <f t="shared" si="35"/>
        <v>-4.3697014066694351</v>
      </c>
    </row>
    <row r="568" spans="1:10">
      <c r="A568">
        <v>2165933</v>
      </c>
      <c r="B568" s="1">
        <v>2048.0213541666667</v>
      </c>
      <c r="C568" s="1">
        <v>1580.9327392578125</v>
      </c>
      <c r="D568" s="1">
        <v>961.6</v>
      </c>
      <c r="E568" s="1">
        <f t="shared" si="32"/>
        <v>467.0886149088542</v>
      </c>
      <c r="F568" s="2">
        <v>257.00290105662702</v>
      </c>
      <c r="G568" s="1">
        <f t="shared" si="33"/>
        <v>749.09151596548122</v>
      </c>
      <c r="H568">
        <v>15</v>
      </c>
      <c r="I568" s="3">
        <f t="shared" si="34"/>
        <v>619.33273925781248</v>
      </c>
      <c r="J568" s="4">
        <f t="shared" si="35"/>
        <v>337.32983820118545</v>
      </c>
    </row>
    <row r="569" spans="1:10">
      <c r="A569">
        <v>2166029</v>
      </c>
      <c r="B569" s="1">
        <v>2041.2729239628234</v>
      </c>
      <c r="C569" s="1">
        <v>1659.1952830347523</v>
      </c>
      <c r="D569" s="1">
        <v>500</v>
      </c>
      <c r="E569" s="1">
        <f t="shared" si="32"/>
        <v>382.07764092807111</v>
      </c>
      <c r="F569" s="2">
        <v>370.76015487189898</v>
      </c>
      <c r="G569" s="1">
        <f t="shared" si="33"/>
        <v>777.83779579997008</v>
      </c>
      <c r="H569">
        <v>29</v>
      </c>
      <c r="I569" s="3">
        <f t="shared" si="34"/>
        <v>1159.1952830347523</v>
      </c>
      <c r="J569" s="4">
        <f t="shared" si="35"/>
        <v>763.43512816285329</v>
      </c>
    </row>
    <row r="570" spans="1:10">
      <c r="A570">
        <v>2166037</v>
      </c>
      <c r="B570" s="1">
        <v>1698.1099891662598</v>
      </c>
      <c r="C570" s="1">
        <v>1344.4329290390015</v>
      </c>
      <c r="D570" s="1">
        <v>633.875</v>
      </c>
      <c r="E570" s="1">
        <f t="shared" si="32"/>
        <v>353.6770601272583</v>
      </c>
      <c r="F570" s="2">
        <v>290.49740756982499</v>
      </c>
      <c r="G570" s="1">
        <f t="shared" si="33"/>
        <v>669.17446769708329</v>
      </c>
      <c r="H570">
        <v>64</v>
      </c>
      <c r="I570" s="3">
        <f t="shared" si="34"/>
        <v>710.55792903900146</v>
      </c>
      <c r="J570" s="4">
        <f t="shared" si="35"/>
        <v>395.06052146917648</v>
      </c>
    </row>
    <row r="571" spans="1:10">
      <c r="A571">
        <v>2166045</v>
      </c>
      <c r="B571" s="1">
        <v>1389.8857503255208</v>
      </c>
      <c r="C571" s="1">
        <v>1066.6725026448569</v>
      </c>
      <c r="D571" s="1">
        <v>509.51666666666665</v>
      </c>
      <c r="E571" s="1">
        <f t="shared" si="32"/>
        <v>323.21324768066393</v>
      </c>
      <c r="F571" s="2">
        <v>206.88674105426301</v>
      </c>
      <c r="G571" s="1">
        <f t="shared" si="33"/>
        <v>555.09998873492691</v>
      </c>
      <c r="H571">
        <v>60</v>
      </c>
      <c r="I571" s="3">
        <f t="shared" si="34"/>
        <v>557.15583597819023</v>
      </c>
      <c r="J571" s="4">
        <f t="shared" si="35"/>
        <v>325.26909492392724</v>
      </c>
    </row>
    <row r="572" spans="1:10">
      <c r="A572">
        <v>2166053</v>
      </c>
      <c r="B572" s="1">
        <v>1778.4473876953125</v>
      </c>
      <c r="C572" s="1">
        <v>1424.77392578125</v>
      </c>
      <c r="D572" s="1">
        <v>1071</v>
      </c>
      <c r="E572" s="1">
        <f t="shared" si="32"/>
        <v>353.6734619140625</v>
      </c>
      <c r="F572" s="2">
        <v>282.23994975507202</v>
      </c>
      <c r="G572" s="1">
        <f t="shared" si="33"/>
        <v>660.91341166913458</v>
      </c>
      <c r="H572">
        <v>1</v>
      </c>
      <c r="I572" s="3">
        <f t="shared" si="34"/>
        <v>353.77392578125</v>
      </c>
      <c r="J572" s="4">
        <f t="shared" si="35"/>
        <v>46.533976026177982</v>
      </c>
    </row>
    <row r="573" spans="1:10">
      <c r="A573">
        <v>2177593</v>
      </c>
      <c r="B573" s="1">
        <v>1155.0260184151787</v>
      </c>
      <c r="C573" s="1">
        <v>907.36342075892856</v>
      </c>
      <c r="D573" s="1">
        <v>1571</v>
      </c>
      <c r="E573" s="1">
        <f t="shared" si="32"/>
        <v>247.66259765625011</v>
      </c>
      <c r="F573" s="2">
        <v>44.154809901713101</v>
      </c>
      <c r="G573" s="1">
        <f t="shared" si="33"/>
        <v>316.81740755796324</v>
      </c>
      <c r="H573">
        <v>7</v>
      </c>
      <c r="I573" s="3">
        <f t="shared" si="34"/>
        <v>-663.63657924107144</v>
      </c>
      <c r="J573" s="4">
        <f t="shared" si="35"/>
        <v>-732.79138914278451</v>
      </c>
    </row>
    <row r="574" spans="1:10">
      <c r="A574">
        <v>2177641</v>
      </c>
      <c r="B574" s="1">
        <v>876.1517456054687</v>
      </c>
      <c r="C574" s="1">
        <v>648.56250443892043</v>
      </c>
      <c r="D574" s="1">
        <v>1573.6181818181817</v>
      </c>
      <c r="E574" s="1">
        <f t="shared" si="32"/>
        <v>227.58924116654828</v>
      </c>
      <c r="F574" s="2">
        <v>18.994643189068999</v>
      </c>
      <c r="G574" s="1">
        <f t="shared" si="33"/>
        <v>271.58388435561727</v>
      </c>
      <c r="H574">
        <v>55</v>
      </c>
      <c r="I574" s="3">
        <f t="shared" si="34"/>
        <v>-925.05567737926128</v>
      </c>
      <c r="J574" s="4">
        <f t="shared" si="35"/>
        <v>-969.05032056833033</v>
      </c>
    </row>
    <row r="575" spans="1:10">
      <c r="A575">
        <v>2177649</v>
      </c>
      <c r="B575" s="1">
        <v>860.84928966703865</v>
      </c>
      <c r="C575" s="1">
        <v>631.46096559554815</v>
      </c>
      <c r="D575" s="1">
        <v>1571</v>
      </c>
      <c r="E575" s="1">
        <f t="shared" si="32"/>
        <v>229.3883240714905</v>
      </c>
      <c r="F575" s="2">
        <v>18.9228581727156</v>
      </c>
      <c r="G575" s="1">
        <f t="shared" si="33"/>
        <v>273.31118224420607</v>
      </c>
      <c r="H575">
        <v>63</v>
      </c>
      <c r="I575" s="3">
        <f t="shared" si="34"/>
        <v>-939.53903440445185</v>
      </c>
      <c r="J575" s="4">
        <f t="shared" si="35"/>
        <v>-983.46189257716742</v>
      </c>
    </row>
    <row r="576" spans="1:10">
      <c r="A576">
        <v>2177657</v>
      </c>
      <c r="B576" s="1">
        <v>857.23202078683039</v>
      </c>
      <c r="C576" s="1">
        <v>626.82654583643352</v>
      </c>
      <c r="D576" s="1">
        <v>1571</v>
      </c>
      <c r="E576" s="1">
        <f t="shared" si="32"/>
        <v>230.40547495039687</v>
      </c>
      <c r="F576" s="2">
        <v>18.306906164633499</v>
      </c>
      <c r="G576" s="1">
        <f t="shared" si="33"/>
        <v>273.71238111503033</v>
      </c>
      <c r="H576">
        <v>63</v>
      </c>
      <c r="I576" s="3">
        <f t="shared" si="34"/>
        <v>-944.17345416356648</v>
      </c>
      <c r="J576" s="4">
        <f t="shared" si="35"/>
        <v>-987.48036032819994</v>
      </c>
    </row>
    <row r="577" spans="1:10">
      <c r="A577">
        <v>2177665</v>
      </c>
      <c r="B577" s="1">
        <v>888.81696912977429</v>
      </c>
      <c r="C577" s="1">
        <v>651.90421888563367</v>
      </c>
      <c r="D577" s="1">
        <v>1549.962962962963</v>
      </c>
      <c r="E577" s="1">
        <f t="shared" si="32"/>
        <v>236.91275024414063</v>
      </c>
      <c r="F577" s="2">
        <v>18.610986440890699</v>
      </c>
      <c r="G577" s="1">
        <f t="shared" si="33"/>
        <v>280.52373668503134</v>
      </c>
      <c r="H577">
        <v>54</v>
      </c>
      <c r="I577" s="3">
        <f t="shared" si="34"/>
        <v>-898.05874407732938</v>
      </c>
      <c r="J577" s="4">
        <f t="shared" si="35"/>
        <v>-941.66973051822004</v>
      </c>
    </row>
    <row r="578" spans="1:10">
      <c r="A578">
        <v>2178153</v>
      </c>
      <c r="B578" s="1">
        <v>1596.7125142415364</v>
      </c>
      <c r="C578" s="1">
        <v>1210.9266255696614</v>
      </c>
      <c r="D578" s="1">
        <v>1529.5</v>
      </c>
      <c r="E578" s="1">
        <f t="shared" si="32"/>
        <v>385.785888671875</v>
      </c>
      <c r="F578" s="2">
        <v>161.484682841753</v>
      </c>
      <c r="G578" s="1">
        <f t="shared" si="33"/>
        <v>572.27057151362806</v>
      </c>
      <c r="H578">
        <v>12</v>
      </c>
      <c r="I578" s="3">
        <f t="shared" si="34"/>
        <v>-318.57337443033862</v>
      </c>
      <c r="J578" s="4">
        <f t="shared" si="35"/>
        <v>-505.05805727209162</v>
      </c>
    </row>
    <row r="579" spans="1:10">
      <c r="A579">
        <v>2178161</v>
      </c>
      <c r="B579" s="1">
        <v>2070.697224934896</v>
      </c>
      <c r="C579" s="1">
        <v>1592.8835530598958</v>
      </c>
      <c r="D579" s="1">
        <v>999.86666666666667</v>
      </c>
      <c r="E579" s="1">
        <f t="shared" ref="E579:E642" si="36">B579-C579</f>
        <v>477.81367187500018</v>
      </c>
      <c r="F579" s="2">
        <v>246.19415591801101</v>
      </c>
      <c r="G579" s="1">
        <f t="shared" ref="G579:G642" si="37">E579+F579+25</f>
        <v>749.00782779301119</v>
      </c>
      <c r="H579">
        <v>15</v>
      </c>
      <c r="I579" s="3">
        <f t="shared" ref="I579:I642" si="38">C579-D579</f>
        <v>593.01688639322913</v>
      </c>
      <c r="J579" s="4">
        <f t="shared" ref="J579:J642" si="39">C579-D579-F579-25</f>
        <v>321.82273047521812</v>
      </c>
    </row>
    <row r="580" spans="1:10">
      <c r="A580">
        <v>2178169</v>
      </c>
      <c r="B580" s="1">
        <v>2091.2526332310267</v>
      </c>
      <c r="C580" s="1">
        <v>1579.4227818080358</v>
      </c>
      <c r="D580" s="1">
        <v>714</v>
      </c>
      <c r="E580" s="1">
        <f t="shared" si="36"/>
        <v>511.82985142299094</v>
      </c>
      <c r="F580" s="2">
        <v>252.29527423224201</v>
      </c>
      <c r="G580" s="1">
        <f t="shared" si="37"/>
        <v>789.12512565523298</v>
      </c>
      <c r="H580">
        <v>7</v>
      </c>
      <c r="I580" s="3">
        <f t="shared" si="38"/>
        <v>865.42278180803578</v>
      </c>
      <c r="J580" s="4">
        <f t="shared" si="39"/>
        <v>588.12750757579374</v>
      </c>
    </row>
    <row r="581" spans="1:10">
      <c r="A581">
        <v>2178265</v>
      </c>
      <c r="B581" s="1">
        <v>1785.0104370117188</v>
      </c>
      <c r="C581" s="1">
        <v>1423.7441011316637</v>
      </c>
      <c r="D581" s="1">
        <v>500</v>
      </c>
      <c r="E581" s="1">
        <f t="shared" si="36"/>
        <v>361.26633588005507</v>
      </c>
      <c r="F581" s="2">
        <v>307.525125659948</v>
      </c>
      <c r="G581" s="1">
        <f t="shared" si="37"/>
        <v>693.79146154000307</v>
      </c>
      <c r="H581">
        <v>68</v>
      </c>
      <c r="I581" s="3">
        <f t="shared" si="38"/>
        <v>923.74410113166368</v>
      </c>
      <c r="J581" s="4">
        <f t="shared" si="39"/>
        <v>591.21897547171568</v>
      </c>
    </row>
    <row r="582" spans="1:10">
      <c r="A582">
        <v>2178273</v>
      </c>
      <c r="B582" s="1">
        <v>1595.7028533505722</v>
      </c>
      <c r="C582" s="1">
        <v>1247.6996915575485</v>
      </c>
      <c r="D582" s="1">
        <v>540.22535211267609</v>
      </c>
      <c r="E582" s="1">
        <f t="shared" si="36"/>
        <v>348.00316179302376</v>
      </c>
      <c r="F582" s="2">
        <v>258.49001599629202</v>
      </c>
      <c r="G582" s="1">
        <f t="shared" si="37"/>
        <v>631.49317778931572</v>
      </c>
      <c r="H582">
        <v>71</v>
      </c>
      <c r="I582" s="3">
        <f t="shared" si="38"/>
        <v>707.47433944487238</v>
      </c>
      <c r="J582" s="4">
        <f t="shared" si="39"/>
        <v>423.98432344858037</v>
      </c>
    </row>
    <row r="583" spans="1:10">
      <c r="A583">
        <v>2178281</v>
      </c>
      <c r="B583" s="1">
        <v>1526.8852557014015</v>
      </c>
      <c r="C583" s="1">
        <v>1188.5186695772059</v>
      </c>
      <c r="D583" s="1">
        <v>619.66176470588232</v>
      </c>
      <c r="E583" s="1">
        <f t="shared" si="36"/>
        <v>338.36658612419569</v>
      </c>
      <c r="F583" s="2">
        <v>228.512732341521</v>
      </c>
      <c r="G583" s="1">
        <f t="shared" si="37"/>
        <v>591.87931846571666</v>
      </c>
      <c r="H583">
        <v>68</v>
      </c>
      <c r="I583" s="3">
        <f t="shared" si="38"/>
        <v>568.85690487132354</v>
      </c>
      <c r="J583" s="4">
        <f t="shared" si="39"/>
        <v>315.34417252980256</v>
      </c>
    </row>
    <row r="584" spans="1:10">
      <c r="A584">
        <v>2189869</v>
      </c>
      <c r="B584" s="1">
        <v>898.0781279773247</v>
      </c>
      <c r="C584" s="1">
        <v>668.93748511337651</v>
      </c>
      <c r="D584" s="1">
        <v>1572.7560975609756</v>
      </c>
      <c r="E584" s="1">
        <f t="shared" si="36"/>
        <v>229.14064286394819</v>
      </c>
      <c r="F584" s="2">
        <v>19.768705846720799</v>
      </c>
      <c r="G584" s="1">
        <f t="shared" si="37"/>
        <v>273.90934871066895</v>
      </c>
      <c r="H584">
        <v>41</v>
      </c>
      <c r="I584" s="3">
        <f t="shared" si="38"/>
        <v>-903.81861244759909</v>
      </c>
      <c r="J584" s="4">
        <f t="shared" si="39"/>
        <v>-948.58731829431986</v>
      </c>
    </row>
    <row r="585" spans="1:10">
      <c r="A585">
        <v>2189877</v>
      </c>
      <c r="B585" s="1">
        <v>863.01613572064571</v>
      </c>
      <c r="C585" s="1">
        <v>634.58777483771826</v>
      </c>
      <c r="D585" s="1">
        <v>1571</v>
      </c>
      <c r="E585" s="1">
        <f t="shared" si="36"/>
        <v>228.42836088292745</v>
      </c>
      <c r="F585" s="2">
        <v>18.817120383340299</v>
      </c>
      <c r="G585" s="1">
        <f t="shared" si="37"/>
        <v>272.24548126626775</v>
      </c>
      <c r="H585">
        <v>68</v>
      </c>
      <c r="I585" s="3">
        <f t="shared" si="38"/>
        <v>-936.41222516228174</v>
      </c>
      <c r="J585" s="4">
        <f t="shared" si="39"/>
        <v>-980.2293455456221</v>
      </c>
    </row>
    <row r="586" spans="1:10">
      <c r="A586">
        <v>2189885</v>
      </c>
      <c r="B586" s="1">
        <v>864.13532995005119</v>
      </c>
      <c r="C586" s="1">
        <v>634.54613257236167</v>
      </c>
      <c r="D586" s="1">
        <v>1571</v>
      </c>
      <c r="E586" s="1">
        <f t="shared" si="36"/>
        <v>229.58919737768952</v>
      </c>
      <c r="F586" s="2">
        <v>18.938142872031701</v>
      </c>
      <c r="G586" s="1">
        <f t="shared" si="37"/>
        <v>273.52734024972119</v>
      </c>
      <c r="H586">
        <v>61</v>
      </c>
      <c r="I586" s="3">
        <f t="shared" si="38"/>
        <v>-936.45386742763833</v>
      </c>
      <c r="J586" s="4">
        <f t="shared" si="39"/>
        <v>-980.39201029967001</v>
      </c>
    </row>
    <row r="587" spans="1:10">
      <c r="A587">
        <v>2189893</v>
      </c>
      <c r="B587" s="1">
        <v>858.08573139577675</v>
      </c>
      <c r="C587" s="1">
        <v>626.693845887115</v>
      </c>
      <c r="D587" s="1">
        <v>1571</v>
      </c>
      <c r="E587" s="1">
        <f t="shared" si="36"/>
        <v>231.39188550866174</v>
      </c>
      <c r="F587" s="2">
        <v>18.247142586837601</v>
      </c>
      <c r="G587" s="1">
        <f t="shared" si="37"/>
        <v>274.63902809549938</v>
      </c>
      <c r="H587">
        <v>69</v>
      </c>
      <c r="I587" s="3">
        <f t="shared" si="38"/>
        <v>-944.306154112885</v>
      </c>
      <c r="J587" s="4">
        <f t="shared" si="39"/>
        <v>-987.55329669972264</v>
      </c>
    </row>
    <row r="588" spans="1:10">
      <c r="A588">
        <v>2189901</v>
      </c>
      <c r="B588" s="1">
        <v>915.49973431755518</v>
      </c>
      <c r="C588" s="1">
        <v>676.19429644416357</v>
      </c>
      <c r="D588" s="1">
        <v>1571</v>
      </c>
      <c r="E588" s="1">
        <f t="shared" si="36"/>
        <v>239.30543787339161</v>
      </c>
      <c r="F588" s="2">
        <v>19.634239164810001</v>
      </c>
      <c r="G588" s="1">
        <f t="shared" si="37"/>
        <v>283.93967703820164</v>
      </c>
      <c r="H588">
        <v>51</v>
      </c>
      <c r="I588" s="3">
        <f t="shared" si="38"/>
        <v>-894.80570355583643</v>
      </c>
      <c r="J588" s="4">
        <f t="shared" si="39"/>
        <v>-939.4399427206464</v>
      </c>
    </row>
    <row r="589" spans="1:10">
      <c r="A589">
        <v>2189909</v>
      </c>
      <c r="B589" s="1">
        <v>996.24209317294037</v>
      </c>
      <c r="C589" s="1">
        <v>744.98119284889913</v>
      </c>
      <c r="D589" s="1">
        <v>1571</v>
      </c>
      <c r="E589" s="1">
        <f t="shared" si="36"/>
        <v>251.26090032404124</v>
      </c>
      <c r="F589" s="2">
        <v>21.7176127639841</v>
      </c>
      <c r="G589" s="1">
        <f t="shared" si="37"/>
        <v>297.97851308802535</v>
      </c>
      <c r="H589">
        <v>22</v>
      </c>
      <c r="I589" s="3">
        <f t="shared" si="38"/>
        <v>-826.01880715110087</v>
      </c>
      <c r="J589" s="4">
        <f t="shared" si="39"/>
        <v>-872.73641991508498</v>
      </c>
    </row>
    <row r="590" spans="1:10">
      <c r="A590">
        <v>2190357</v>
      </c>
      <c r="B590" s="1">
        <v>1844.7236328125</v>
      </c>
      <c r="C590" s="1">
        <v>1466.5166015625</v>
      </c>
      <c r="D590" s="1">
        <v>1857</v>
      </c>
      <c r="E590" s="1">
        <f t="shared" si="36"/>
        <v>378.20703125</v>
      </c>
      <c r="F590" s="2">
        <v>183.27776044130599</v>
      </c>
      <c r="G590" s="1">
        <f t="shared" si="37"/>
        <v>586.48479169130599</v>
      </c>
      <c r="H590">
        <v>2</v>
      </c>
      <c r="I590" s="3">
        <f t="shared" si="38"/>
        <v>-390.4833984375</v>
      </c>
      <c r="J590" s="4">
        <f t="shared" si="39"/>
        <v>-598.76115887880599</v>
      </c>
    </row>
    <row r="591" spans="1:10">
      <c r="A591">
        <v>2190381</v>
      </c>
      <c r="B591" s="1">
        <v>1610.120585123698</v>
      </c>
      <c r="C591" s="1">
        <v>1214.0115559895833</v>
      </c>
      <c r="D591" s="1">
        <v>1857</v>
      </c>
      <c r="E591" s="1">
        <f t="shared" si="36"/>
        <v>396.10902913411473</v>
      </c>
      <c r="F591" s="2">
        <v>153.265899599411</v>
      </c>
      <c r="G591" s="1">
        <f t="shared" si="37"/>
        <v>574.37492873352573</v>
      </c>
      <c r="H591">
        <v>12</v>
      </c>
      <c r="I591" s="3">
        <f t="shared" si="38"/>
        <v>-642.98844401041674</v>
      </c>
      <c r="J591" s="4">
        <f t="shared" si="39"/>
        <v>-821.25434360982774</v>
      </c>
    </row>
    <row r="592" spans="1:10">
      <c r="A592">
        <v>2190389</v>
      </c>
      <c r="B592" s="1">
        <v>1868.3690032958984</v>
      </c>
      <c r="C592" s="1">
        <v>1418.7966918945313</v>
      </c>
      <c r="D592" s="1">
        <v>1687.75</v>
      </c>
      <c r="E592" s="1">
        <f t="shared" si="36"/>
        <v>449.57231140136719</v>
      </c>
      <c r="F592" s="2">
        <v>184.62404146264601</v>
      </c>
      <c r="G592" s="1">
        <f t="shared" si="37"/>
        <v>659.19635286401319</v>
      </c>
      <c r="H592">
        <v>8</v>
      </c>
      <c r="I592" s="3">
        <f t="shared" si="38"/>
        <v>-268.95330810546875</v>
      </c>
      <c r="J592" s="4">
        <f t="shared" si="39"/>
        <v>-478.57734956811476</v>
      </c>
    </row>
    <row r="593" spans="1:10">
      <c r="A593">
        <v>2190397</v>
      </c>
      <c r="B593" s="1">
        <v>1808.7466408058449</v>
      </c>
      <c r="C593" s="1">
        <v>1349.0223772967304</v>
      </c>
      <c r="D593" s="1">
        <v>959.96296296296293</v>
      </c>
      <c r="E593" s="1">
        <f t="shared" si="36"/>
        <v>459.72426350911451</v>
      </c>
      <c r="F593" s="2">
        <v>201.755139102519</v>
      </c>
      <c r="G593" s="1">
        <f t="shared" si="37"/>
        <v>686.47940261163353</v>
      </c>
      <c r="H593">
        <v>27</v>
      </c>
      <c r="I593" s="3">
        <f t="shared" si="38"/>
        <v>389.05941433376745</v>
      </c>
      <c r="J593" s="4">
        <f t="shared" si="39"/>
        <v>162.30427523124845</v>
      </c>
    </row>
    <row r="594" spans="1:10">
      <c r="A594">
        <v>2190501</v>
      </c>
      <c r="B594" s="1">
        <v>1497.6158299939386</v>
      </c>
      <c r="C594" s="1">
        <v>1165.0522692450161</v>
      </c>
      <c r="D594" s="1">
        <v>500</v>
      </c>
      <c r="E594" s="1">
        <f t="shared" si="36"/>
        <v>332.56356074892255</v>
      </c>
      <c r="F594" s="2">
        <v>237.622083964165</v>
      </c>
      <c r="G594" s="1">
        <f t="shared" si="37"/>
        <v>595.18564471308753</v>
      </c>
      <c r="H594">
        <v>58</v>
      </c>
      <c r="I594" s="3">
        <f t="shared" si="38"/>
        <v>665.05226924501608</v>
      </c>
      <c r="J594" s="4">
        <f t="shared" si="39"/>
        <v>402.43018528085111</v>
      </c>
    </row>
    <row r="595" spans="1:10">
      <c r="A595">
        <v>2190509</v>
      </c>
      <c r="B595" s="1">
        <v>1391.7331963900863</v>
      </c>
      <c r="C595" s="1">
        <v>1066.5898458546606</v>
      </c>
      <c r="D595" s="1">
        <v>512.31034482758616</v>
      </c>
      <c r="E595" s="1">
        <f t="shared" si="36"/>
        <v>325.14335053542572</v>
      </c>
      <c r="F595" s="2">
        <v>206.562299720547</v>
      </c>
      <c r="G595" s="1">
        <f t="shared" si="37"/>
        <v>556.70565025597273</v>
      </c>
      <c r="H595">
        <v>58</v>
      </c>
      <c r="I595" s="3">
        <f t="shared" si="38"/>
        <v>554.27950102707439</v>
      </c>
      <c r="J595" s="4">
        <f t="shared" si="39"/>
        <v>322.71720130652739</v>
      </c>
    </row>
    <row r="596" spans="1:10">
      <c r="A596">
        <v>2190517</v>
      </c>
      <c r="B596" s="1">
        <v>1629.6700134277344</v>
      </c>
      <c r="C596" s="1">
        <v>1268.8857955932617</v>
      </c>
      <c r="D596" s="1">
        <v>500</v>
      </c>
      <c r="E596" s="1">
        <f t="shared" si="36"/>
        <v>360.78421783447266</v>
      </c>
      <c r="F596" s="2">
        <v>257.81802525868301</v>
      </c>
      <c r="G596" s="1">
        <f t="shared" si="37"/>
        <v>643.60224309315572</v>
      </c>
      <c r="H596">
        <v>32</v>
      </c>
      <c r="I596" s="3">
        <f t="shared" si="38"/>
        <v>768.88579559326172</v>
      </c>
      <c r="J596" s="4">
        <f t="shared" si="39"/>
        <v>486.06777033457871</v>
      </c>
    </row>
    <row r="597" spans="1:10">
      <c r="A597">
        <v>2201953</v>
      </c>
      <c r="B597" s="1">
        <v>1210.0991821289063</v>
      </c>
      <c r="C597" s="1">
        <v>956.28558349609375</v>
      </c>
      <c r="D597" s="1">
        <v>1535.5</v>
      </c>
      <c r="E597" s="1">
        <f t="shared" si="36"/>
        <v>253.8135986328125</v>
      </c>
      <c r="F597" s="2">
        <v>27.800997978246802</v>
      </c>
      <c r="G597" s="1">
        <f t="shared" si="37"/>
        <v>306.61459661105931</v>
      </c>
      <c r="H597">
        <v>4</v>
      </c>
      <c r="I597" s="3">
        <f t="shared" si="38"/>
        <v>-579.21441650390625</v>
      </c>
      <c r="J597" s="4">
        <f t="shared" si="39"/>
        <v>-632.01541448215301</v>
      </c>
    </row>
    <row r="598" spans="1:10">
      <c r="A598">
        <v>2201961</v>
      </c>
      <c r="B598" s="1">
        <v>960.5433349609375</v>
      </c>
      <c r="C598" s="1">
        <v>733.2515869140625</v>
      </c>
      <c r="D598" s="1">
        <v>1429</v>
      </c>
      <c r="E598" s="1">
        <f t="shared" si="36"/>
        <v>227.291748046875</v>
      </c>
      <c r="F598" s="2">
        <v>19.4427278000847</v>
      </c>
      <c r="G598" s="1">
        <f t="shared" si="37"/>
        <v>271.7344758469597</v>
      </c>
      <c r="H598">
        <v>4</v>
      </c>
      <c r="I598" s="3">
        <f t="shared" si="38"/>
        <v>-695.7484130859375</v>
      </c>
      <c r="J598" s="4">
        <f t="shared" si="39"/>
        <v>-740.19114088602225</v>
      </c>
    </row>
    <row r="599" spans="1:10">
      <c r="A599">
        <v>2202097</v>
      </c>
      <c r="B599" s="1">
        <v>927.79277292887366</v>
      </c>
      <c r="C599" s="1">
        <v>694.8066075642904</v>
      </c>
      <c r="D599" s="1">
        <v>1571</v>
      </c>
      <c r="E599" s="1">
        <f t="shared" si="36"/>
        <v>232.98616536458326</v>
      </c>
      <c r="F599" s="2">
        <v>21.128891977932799</v>
      </c>
      <c r="G599" s="1">
        <f t="shared" si="37"/>
        <v>279.11505734251602</v>
      </c>
      <c r="H599">
        <v>24</v>
      </c>
      <c r="I599" s="3">
        <f t="shared" si="38"/>
        <v>-876.1933924357096</v>
      </c>
      <c r="J599" s="4">
        <f t="shared" si="39"/>
        <v>-922.32228441364236</v>
      </c>
    </row>
    <row r="600" spans="1:10">
      <c r="A600">
        <v>2202105</v>
      </c>
      <c r="B600" s="1">
        <v>872.36983975497162</v>
      </c>
      <c r="C600" s="1">
        <v>644.79317959872162</v>
      </c>
      <c r="D600" s="1">
        <v>1571</v>
      </c>
      <c r="E600" s="1">
        <f t="shared" si="36"/>
        <v>227.57666015625</v>
      </c>
      <c r="F600" s="2">
        <v>19.074771229979401</v>
      </c>
      <c r="G600" s="1">
        <f t="shared" si="37"/>
        <v>271.65143138622943</v>
      </c>
      <c r="H600">
        <v>55</v>
      </c>
      <c r="I600" s="3">
        <f t="shared" si="38"/>
        <v>-926.20682040127838</v>
      </c>
      <c r="J600" s="4">
        <f t="shared" si="39"/>
        <v>-970.28159163125781</v>
      </c>
    </row>
    <row r="601" spans="1:10">
      <c r="A601">
        <v>2202113</v>
      </c>
      <c r="B601" s="1">
        <v>869.37144559972421</v>
      </c>
      <c r="C601" s="1">
        <v>640.85711131376377</v>
      </c>
      <c r="D601" s="1">
        <v>1577.3529411764705</v>
      </c>
      <c r="E601" s="1">
        <f t="shared" si="36"/>
        <v>228.51433428596044</v>
      </c>
      <c r="F601" s="2">
        <v>19.124354086834501</v>
      </c>
      <c r="G601" s="1">
        <f t="shared" si="37"/>
        <v>272.63868837279495</v>
      </c>
      <c r="H601">
        <v>34</v>
      </c>
      <c r="I601" s="3">
        <f t="shared" si="38"/>
        <v>-936.49582986270673</v>
      </c>
      <c r="J601" s="4">
        <f t="shared" si="39"/>
        <v>-980.62018394954123</v>
      </c>
    </row>
    <row r="602" spans="1:10">
      <c r="A602">
        <v>2202121</v>
      </c>
      <c r="B602" s="1">
        <v>863.43043752817005</v>
      </c>
      <c r="C602" s="1">
        <v>633.02618056077222</v>
      </c>
      <c r="D602" s="1">
        <v>1572.3846153846155</v>
      </c>
      <c r="E602" s="1">
        <f t="shared" si="36"/>
        <v>230.40425696739783</v>
      </c>
      <c r="F602" s="2">
        <v>18.802664720793999</v>
      </c>
      <c r="G602" s="1">
        <f t="shared" si="37"/>
        <v>274.20692168819181</v>
      </c>
      <c r="H602">
        <v>52</v>
      </c>
      <c r="I602" s="3">
        <f t="shared" si="38"/>
        <v>-939.35843482384325</v>
      </c>
      <c r="J602" s="4">
        <f t="shared" si="39"/>
        <v>-983.1610995446373</v>
      </c>
    </row>
    <row r="603" spans="1:10">
      <c r="A603">
        <v>2202129</v>
      </c>
      <c r="B603" s="1">
        <v>861.92106378728693</v>
      </c>
      <c r="C603" s="1">
        <v>629.73359374999995</v>
      </c>
      <c r="D603" s="1">
        <v>1571</v>
      </c>
      <c r="E603" s="1">
        <f t="shared" si="36"/>
        <v>232.18747003728697</v>
      </c>
      <c r="F603" s="2">
        <v>18.373415291991201</v>
      </c>
      <c r="G603" s="1">
        <f t="shared" si="37"/>
        <v>275.56088532927816</v>
      </c>
      <c r="H603">
        <v>55</v>
      </c>
      <c r="I603" s="3">
        <f t="shared" si="38"/>
        <v>-941.26640625000005</v>
      </c>
      <c r="J603" s="4">
        <f t="shared" si="39"/>
        <v>-984.6398215419913</v>
      </c>
    </row>
    <row r="604" spans="1:10">
      <c r="A604">
        <v>2202137</v>
      </c>
      <c r="B604" s="1">
        <v>907.95447716346155</v>
      </c>
      <c r="C604" s="1">
        <v>668.12681070963538</v>
      </c>
      <c r="D604" s="1">
        <v>1571</v>
      </c>
      <c r="E604" s="1">
        <f t="shared" si="36"/>
        <v>239.82766645382617</v>
      </c>
      <c r="F604" s="2">
        <v>19.675559989095099</v>
      </c>
      <c r="G604" s="1">
        <f t="shared" si="37"/>
        <v>284.50322644292129</v>
      </c>
      <c r="H604">
        <v>39</v>
      </c>
      <c r="I604" s="3">
        <f t="shared" si="38"/>
        <v>-902.87318929036462</v>
      </c>
      <c r="J604" s="4">
        <f t="shared" si="39"/>
        <v>-947.54874927945968</v>
      </c>
    </row>
    <row r="605" spans="1:10">
      <c r="A605">
        <v>2202201</v>
      </c>
      <c r="B605" s="1">
        <v>1864.2598876953125</v>
      </c>
      <c r="C605" s="1">
        <v>1456.6163024902344</v>
      </c>
      <c r="D605" s="1">
        <v>1071</v>
      </c>
      <c r="E605" s="1">
        <f t="shared" si="36"/>
        <v>407.64358520507813</v>
      </c>
      <c r="F605" s="2">
        <v>52.810104329864203</v>
      </c>
      <c r="G605" s="1">
        <f t="shared" si="37"/>
        <v>485.45368953494233</v>
      </c>
      <c r="H605">
        <v>4</v>
      </c>
      <c r="I605" s="3">
        <f t="shared" si="38"/>
        <v>385.61630249023438</v>
      </c>
      <c r="J605" s="4">
        <f t="shared" si="39"/>
        <v>307.80619816037017</v>
      </c>
    </row>
    <row r="606" spans="1:10">
      <c r="A606">
        <v>2202617</v>
      </c>
      <c r="B606" s="1">
        <v>1667.2729899088542</v>
      </c>
      <c r="C606" s="1">
        <v>1269.396240234375</v>
      </c>
      <c r="D606" s="1">
        <v>1571.3333333333333</v>
      </c>
      <c r="E606" s="1">
        <f t="shared" si="36"/>
        <v>397.87674967447924</v>
      </c>
      <c r="F606" s="2">
        <v>158.58918440046</v>
      </c>
      <c r="G606" s="1">
        <f t="shared" si="37"/>
        <v>581.46593407493924</v>
      </c>
      <c r="H606">
        <v>3</v>
      </c>
      <c r="I606" s="3">
        <f t="shared" si="38"/>
        <v>-301.93709309895826</v>
      </c>
      <c r="J606" s="4">
        <f t="shared" si="39"/>
        <v>-485.52627749941826</v>
      </c>
    </row>
    <row r="607" spans="1:10">
      <c r="A607">
        <v>2202625</v>
      </c>
      <c r="B607" s="1">
        <v>1713.9382667541504</v>
      </c>
      <c r="C607" s="1">
        <v>1293.5274848937988</v>
      </c>
      <c r="D607" s="1">
        <v>986.21875</v>
      </c>
      <c r="E607" s="1">
        <f t="shared" si="36"/>
        <v>420.41078186035156</v>
      </c>
      <c r="F607" s="2">
        <v>186.27952855237399</v>
      </c>
      <c r="G607" s="1">
        <f t="shared" si="37"/>
        <v>631.69031041272558</v>
      </c>
      <c r="H607">
        <v>32</v>
      </c>
      <c r="I607" s="3">
        <f t="shared" si="38"/>
        <v>307.30873489379883</v>
      </c>
      <c r="J607" s="4">
        <f t="shared" si="39"/>
        <v>96.029206341424839</v>
      </c>
    </row>
    <row r="608" spans="1:10">
      <c r="A608">
        <v>2202729</v>
      </c>
      <c r="B608" s="1">
        <v>1746.9752019708808</v>
      </c>
      <c r="C608" s="1">
        <v>1391.6132390802557</v>
      </c>
      <c r="D608" s="1">
        <v>500</v>
      </c>
      <c r="E608" s="1">
        <f t="shared" si="36"/>
        <v>355.36196289062514</v>
      </c>
      <c r="F608" s="2">
        <v>297.19471960012299</v>
      </c>
      <c r="G608" s="1">
        <f t="shared" si="37"/>
        <v>677.55668249074813</v>
      </c>
      <c r="H608">
        <v>55</v>
      </c>
      <c r="I608" s="3">
        <f t="shared" si="38"/>
        <v>891.61323908025565</v>
      </c>
      <c r="J608" s="4">
        <f t="shared" si="39"/>
        <v>569.41851948013266</v>
      </c>
    </row>
    <row r="609" spans="1:10">
      <c r="A609">
        <v>2202737</v>
      </c>
      <c r="B609" s="1">
        <v>1436.5620900623835</v>
      </c>
      <c r="C609" s="1">
        <v>1107.9286781424908</v>
      </c>
      <c r="D609" s="1">
        <v>508.52238805970148</v>
      </c>
      <c r="E609" s="1">
        <f t="shared" si="36"/>
        <v>328.63341191989275</v>
      </c>
      <c r="F609" s="2">
        <v>219.22314148174499</v>
      </c>
      <c r="G609" s="1">
        <f t="shared" si="37"/>
        <v>572.85655340163771</v>
      </c>
      <c r="H609">
        <v>67</v>
      </c>
      <c r="I609" s="3">
        <f t="shared" si="38"/>
        <v>599.40629008278927</v>
      </c>
      <c r="J609" s="4">
        <f t="shared" si="39"/>
        <v>355.18314860104431</v>
      </c>
    </row>
    <row r="610" spans="1:10">
      <c r="A610">
        <v>2202745</v>
      </c>
      <c r="B610" s="1">
        <v>1725.8416656949628</v>
      </c>
      <c r="C610" s="1">
        <v>1349.3766561479711</v>
      </c>
      <c r="D610" s="1">
        <v>500</v>
      </c>
      <c r="E610" s="1">
        <f t="shared" si="36"/>
        <v>376.46500954699172</v>
      </c>
      <c r="F610" s="2">
        <v>281.88242265975202</v>
      </c>
      <c r="G610" s="1">
        <f t="shared" si="37"/>
        <v>683.34743220674375</v>
      </c>
      <c r="H610">
        <v>67</v>
      </c>
      <c r="I610" s="3">
        <f t="shared" si="38"/>
        <v>849.37665614797106</v>
      </c>
      <c r="J610" s="4">
        <f t="shared" si="39"/>
        <v>542.49423348821904</v>
      </c>
    </row>
    <row r="611" spans="1:10">
      <c r="A611">
        <v>2214181</v>
      </c>
      <c r="B611" s="1">
        <v>1003.8559681285511</v>
      </c>
      <c r="C611" s="1">
        <v>776.32926524769175</v>
      </c>
      <c r="D611" s="1">
        <v>1574.2727272727273</v>
      </c>
      <c r="E611" s="1">
        <f t="shared" si="36"/>
        <v>227.52670288085938</v>
      </c>
      <c r="F611" s="2">
        <v>28.0735817212238</v>
      </c>
      <c r="G611" s="1">
        <f t="shared" si="37"/>
        <v>280.60028460208321</v>
      </c>
      <c r="H611">
        <v>22</v>
      </c>
      <c r="I611" s="3">
        <f t="shared" si="38"/>
        <v>-797.9434620250355</v>
      </c>
      <c r="J611" s="4">
        <f t="shared" si="39"/>
        <v>-851.01704374625933</v>
      </c>
    </row>
    <row r="612" spans="1:10">
      <c r="A612">
        <v>2214189</v>
      </c>
      <c r="B612" s="1">
        <v>964.37844467163086</v>
      </c>
      <c r="C612" s="1">
        <v>736.96846771240234</v>
      </c>
      <c r="D612" s="1">
        <v>1504.75</v>
      </c>
      <c r="E612" s="1">
        <f t="shared" si="36"/>
        <v>227.40997695922852</v>
      </c>
      <c r="F612" s="2">
        <v>18.885676312827599</v>
      </c>
      <c r="G612" s="1">
        <f t="shared" si="37"/>
        <v>271.29565327205614</v>
      </c>
      <c r="H612">
        <v>16</v>
      </c>
      <c r="I612" s="3">
        <f t="shared" si="38"/>
        <v>-767.78153228759766</v>
      </c>
      <c r="J612" s="4">
        <f t="shared" si="39"/>
        <v>-811.66720860042528</v>
      </c>
    </row>
    <row r="613" spans="1:10">
      <c r="A613">
        <v>2214325</v>
      </c>
      <c r="B613" s="1">
        <v>1129.2731628417969</v>
      </c>
      <c r="C613" s="1">
        <v>881.96022796630859</v>
      </c>
      <c r="D613" s="1">
        <v>1571</v>
      </c>
      <c r="E613" s="1">
        <f t="shared" si="36"/>
        <v>247.31293487548828</v>
      </c>
      <c r="F613" s="2">
        <v>26.708780375873999</v>
      </c>
      <c r="G613" s="1">
        <f t="shared" si="37"/>
        <v>299.02171525136225</v>
      </c>
      <c r="H613">
        <v>8</v>
      </c>
      <c r="I613" s="3">
        <f t="shared" si="38"/>
        <v>-689.03977203369141</v>
      </c>
      <c r="J613" s="4">
        <f t="shared" si="39"/>
        <v>-740.74855240956538</v>
      </c>
    </row>
    <row r="614" spans="1:10">
      <c r="A614">
        <v>2214333</v>
      </c>
      <c r="B614" s="1">
        <v>865.691846764606</v>
      </c>
      <c r="C614" s="1">
        <v>640.93778792671537</v>
      </c>
      <c r="D614" s="1">
        <v>1575.695652173913</v>
      </c>
      <c r="E614" s="1">
        <f t="shared" si="36"/>
        <v>224.75405883789063</v>
      </c>
      <c r="F614" s="2">
        <v>18.732978664528599</v>
      </c>
      <c r="G614" s="1">
        <f t="shared" si="37"/>
        <v>268.48703750241918</v>
      </c>
      <c r="H614">
        <v>46</v>
      </c>
      <c r="I614" s="3">
        <f t="shared" si="38"/>
        <v>-934.75786424719763</v>
      </c>
      <c r="J614" s="4">
        <f t="shared" si="39"/>
        <v>-978.49084291172619</v>
      </c>
    </row>
    <row r="615" spans="1:10">
      <c r="A615">
        <v>2214341</v>
      </c>
      <c r="B615" s="1">
        <v>868.50462372448976</v>
      </c>
      <c r="C615" s="1">
        <v>640.31809779575894</v>
      </c>
      <c r="D615" s="1">
        <v>1573.9387755102041</v>
      </c>
      <c r="E615" s="1">
        <f t="shared" si="36"/>
        <v>228.18652592873082</v>
      </c>
      <c r="F615" s="2">
        <v>18.983727209700401</v>
      </c>
      <c r="G615" s="1">
        <f t="shared" si="37"/>
        <v>272.17025313843124</v>
      </c>
      <c r="H615">
        <v>49</v>
      </c>
      <c r="I615" s="3">
        <f t="shared" si="38"/>
        <v>-933.62067771444515</v>
      </c>
      <c r="J615" s="4">
        <f t="shared" si="39"/>
        <v>-977.60440492414557</v>
      </c>
    </row>
    <row r="616" spans="1:10">
      <c r="A616">
        <v>2214349</v>
      </c>
      <c r="B616" s="1">
        <v>867.14904883600047</v>
      </c>
      <c r="C616" s="1">
        <v>637.62848687941027</v>
      </c>
      <c r="D616" s="1">
        <v>1576.8064516129032</v>
      </c>
      <c r="E616" s="1">
        <f t="shared" si="36"/>
        <v>229.5205619565902</v>
      </c>
      <c r="F616" s="2">
        <v>18.986525104280101</v>
      </c>
      <c r="G616" s="1">
        <f t="shared" si="37"/>
        <v>273.50708706087028</v>
      </c>
      <c r="H616">
        <v>62</v>
      </c>
      <c r="I616" s="3">
        <f t="shared" si="38"/>
        <v>-939.1779647334929</v>
      </c>
      <c r="J616" s="4">
        <f t="shared" si="39"/>
        <v>-983.16448983777298</v>
      </c>
    </row>
    <row r="617" spans="1:10">
      <c r="A617">
        <v>2214357</v>
      </c>
      <c r="B617" s="1">
        <v>865.76335334777832</v>
      </c>
      <c r="C617" s="1">
        <v>634.50413703918457</v>
      </c>
      <c r="D617" s="1">
        <v>1571</v>
      </c>
      <c r="E617" s="1">
        <f t="shared" si="36"/>
        <v>231.25921630859375</v>
      </c>
      <c r="F617" s="2">
        <v>18.901322439574301</v>
      </c>
      <c r="G617" s="1">
        <f t="shared" si="37"/>
        <v>275.16053874816805</v>
      </c>
      <c r="H617">
        <v>64</v>
      </c>
      <c r="I617" s="3">
        <f t="shared" si="38"/>
        <v>-936.49586296081543</v>
      </c>
      <c r="J617" s="4">
        <f t="shared" si="39"/>
        <v>-980.39718540038973</v>
      </c>
    </row>
    <row r="618" spans="1:10">
      <c r="A618">
        <v>2214365</v>
      </c>
      <c r="B618" s="1">
        <v>867.19020194437962</v>
      </c>
      <c r="C618" s="1">
        <v>633.38803419426301</v>
      </c>
      <c r="D618" s="1">
        <v>1569.9402985074628</v>
      </c>
      <c r="E618" s="1">
        <f t="shared" si="36"/>
        <v>233.80216775011661</v>
      </c>
      <c r="F618" s="2">
        <v>18.573885898518299</v>
      </c>
      <c r="G618" s="1">
        <f t="shared" si="37"/>
        <v>277.37605364863492</v>
      </c>
      <c r="H618">
        <v>67</v>
      </c>
      <c r="I618" s="3">
        <f t="shared" si="38"/>
        <v>-936.55226431319977</v>
      </c>
      <c r="J618" s="4">
        <f t="shared" si="39"/>
        <v>-980.12615021171803</v>
      </c>
    </row>
    <row r="619" spans="1:10">
      <c r="A619">
        <v>2214373</v>
      </c>
      <c r="B619" s="1">
        <v>907.28959825303821</v>
      </c>
      <c r="C619" s="1">
        <v>667.58680894639758</v>
      </c>
      <c r="D619" s="1">
        <v>1579</v>
      </c>
      <c r="E619" s="1">
        <f t="shared" si="36"/>
        <v>239.70278930664063</v>
      </c>
      <c r="F619" s="2">
        <v>19.821067836099701</v>
      </c>
      <c r="G619" s="1">
        <f t="shared" si="37"/>
        <v>284.52385714274033</v>
      </c>
      <c r="H619">
        <v>18</v>
      </c>
      <c r="I619" s="3">
        <f t="shared" si="38"/>
        <v>-911.41319105360242</v>
      </c>
      <c r="J619" s="4">
        <f t="shared" si="39"/>
        <v>-956.23425888970212</v>
      </c>
    </row>
    <row r="620" spans="1:10">
      <c r="A620">
        <v>2214421</v>
      </c>
      <c r="B620" s="1">
        <v>2016.8921847873264</v>
      </c>
      <c r="C620" s="1">
        <v>1576.2869466145833</v>
      </c>
      <c r="D620" s="1">
        <v>1067.0555555555557</v>
      </c>
      <c r="E620" s="1">
        <f t="shared" si="36"/>
        <v>440.60523817274316</v>
      </c>
      <c r="F620" s="2">
        <v>61.390061331306804</v>
      </c>
      <c r="G620" s="1">
        <f t="shared" si="37"/>
        <v>526.99529950404997</v>
      </c>
      <c r="H620">
        <v>18</v>
      </c>
      <c r="I620" s="3">
        <f t="shared" si="38"/>
        <v>509.2313910590276</v>
      </c>
      <c r="J620" s="4">
        <f t="shared" si="39"/>
        <v>422.84132972772079</v>
      </c>
    </row>
    <row r="621" spans="1:10">
      <c r="A621">
        <v>2214429</v>
      </c>
      <c r="B621" s="1">
        <v>2082.9155828302555</v>
      </c>
      <c r="C621" s="1">
        <v>1642.9015863591974</v>
      </c>
      <c r="D621" s="1">
        <v>1067.7727272727273</v>
      </c>
      <c r="E621" s="1">
        <f t="shared" si="36"/>
        <v>440.01399647105814</v>
      </c>
      <c r="F621" s="2">
        <v>65.406249087233306</v>
      </c>
      <c r="G621" s="1">
        <f t="shared" si="37"/>
        <v>530.42024555829141</v>
      </c>
      <c r="H621">
        <v>44</v>
      </c>
      <c r="I621" s="3">
        <f t="shared" si="38"/>
        <v>575.12885908647013</v>
      </c>
      <c r="J621" s="4">
        <f t="shared" si="39"/>
        <v>484.72260999923685</v>
      </c>
    </row>
    <row r="622" spans="1:10">
      <c r="A622">
        <v>2214845</v>
      </c>
      <c r="B622" s="1">
        <v>1477.3362711588541</v>
      </c>
      <c r="C622" s="1">
        <v>1123.33818359375</v>
      </c>
      <c r="D622" s="1">
        <v>1857</v>
      </c>
      <c r="E622" s="1">
        <f t="shared" si="36"/>
        <v>353.99808756510402</v>
      </c>
      <c r="F622" s="2">
        <v>140.09099786164501</v>
      </c>
      <c r="G622" s="1">
        <f t="shared" si="37"/>
        <v>519.08908542674908</v>
      </c>
      <c r="H622">
        <v>15</v>
      </c>
      <c r="I622" s="3">
        <f t="shared" si="38"/>
        <v>-733.66181640624995</v>
      </c>
      <c r="J622" s="4">
        <f t="shared" si="39"/>
        <v>-898.75281426789502</v>
      </c>
    </row>
    <row r="623" spans="1:10">
      <c r="A623">
        <v>2214853</v>
      </c>
      <c r="B623" s="1">
        <v>1772.077139718192</v>
      </c>
      <c r="C623" s="1">
        <v>1353.6435372488838</v>
      </c>
      <c r="D623" s="1">
        <v>887.57142857142856</v>
      </c>
      <c r="E623" s="1">
        <f t="shared" si="36"/>
        <v>418.4336024693082</v>
      </c>
      <c r="F623" s="2">
        <v>189.85504990052101</v>
      </c>
      <c r="G623" s="1">
        <f t="shared" si="37"/>
        <v>633.28865236982915</v>
      </c>
      <c r="H623">
        <v>14</v>
      </c>
      <c r="I623" s="3">
        <f t="shared" si="38"/>
        <v>466.07210867745528</v>
      </c>
      <c r="J623" s="4">
        <f t="shared" si="39"/>
        <v>251.21705877693427</v>
      </c>
    </row>
    <row r="624" spans="1:10">
      <c r="A624">
        <v>2214861</v>
      </c>
      <c r="B624" s="1">
        <v>1812.9799101858428</v>
      </c>
      <c r="C624" s="1">
        <v>1303.5873098662405</v>
      </c>
      <c r="D624" s="1">
        <v>1023.4848484848485</v>
      </c>
      <c r="E624" s="1">
        <f t="shared" si="36"/>
        <v>509.39260031960225</v>
      </c>
      <c r="F624" s="2">
        <v>193.70276396447801</v>
      </c>
      <c r="G624" s="1">
        <f t="shared" si="37"/>
        <v>728.09536428408023</v>
      </c>
      <c r="H624">
        <v>33</v>
      </c>
      <c r="I624" s="3">
        <f t="shared" si="38"/>
        <v>280.102461381392</v>
      </c>
      <c r="J624" s="4">
        <f t="shared" si="39"/>
        <v>61.399697416913995</v>
      </c>
    </row>
    <row r="625" spans="1:10">
      <c r="A625">
        <v>2214957</v>
      </c>
      <c r="B625" s="1">
        <v>1848.5250651041667</v>
      </c>
      <c r="C625" s="1">
        <v>1489.3006591796875</v>
      </c>
      <c r="D625" s="1">
        <v>500</v>
      </c>
      <c r="E625" s="1">
        <f t="shared" si="36"/>
        <v>359.22440592447924</v>
      </c>
      <c r="F625" s="2">
        <v>311.254661556114</v>
      </c>
      <c r="G625" s="1">
        <f t="shared" si="37"/>
        <v>695.47906748059324</v>
      </c>
      <c r="H625">
        <v>3</v>
      </c>
      <c r="I625" s="3">
        <f t="shared" si="38"/>
        <v>989.3006591796875</v>
      </c>
      <c r="J625" s="4">
        <f t="shared" si="39"/>
        <v>653.0459976235735</v>
      </c>
    </row>
    <row r="626" spans="1:10">
      <c r="A626">
        <v>2214965</v>
      </c>
      <c r="B626" s="1">
        <v>1806.6627130681818</v>
      </c>
      <c r="C626" s="1">
        <v>1437.3859530362215</v>
      </c>
      <c r="D626" s="1">
        <v>500</v>
      </c>
      <c r="E626" s="1">
        <f t="shared" si="36"/>
        <v>369.27676003196029</v>
      </c>
      <c r="F626" s="2">
        <v>318.27878655758502</v>
      </c>
      <c r="G626" s="1">
        <f t="shared" si="37"/>
        <v>712.55554658954532</v>
      </c>
      <c r="H626">
        <v>55</v>
      </c>
      <c r="I626" s="3">
        <f t="shared" si="38"/>
        <v>937.38595303622151</v>
      </c>
      <c r="J626" s="4">
        <f t="shared" si="39"/>
        <v>594.10716647863649</v>
      </c>
    </row>
    <row r="627" spans="1:10">
      <c r="A627">
        <v>2214973</v>
      </c>
      <c r="B627" s="1">
        <v>1581.9418596540179</v>
      </c>
      <c r="C627" s="1">
        <v>1234.1096482049852</v>
      </c>
      <c r="D627" s="1">
        <v>527.19047619047615</v>
      </c>
      <c r="E627" s="1">
        <f t="shared" si="36"/>
        <v>347.83221144903268</v>
      </c>
      <c r="F627" s="2">
        <v>247.85831972</v>
      </c>
      <c r="G627" s="1">
        <f t="shared" si="37"/>
        <v>620.69053116903274</v>
      </c>
      <c r="H627">
        <v>42</v>
      </c>
      <c r="I627" s="3">
        <f t="shared" si="38"/>
        <v>706.91917201450906</v>
      </c>
      <c r="J627" s="4">
        <f t="shared" si="39"/>
        <v>434.06085229450906</v>
      </c>
    </row>
    <row r="628" spans="1:10">
      <c r="A628">
        <v>2214981</v>
      </c>
      <c r="B628" s="1">
        <v>1728.8855617357337</v>
      </c>
      <c r="C628" s="1">
        <v>1353.456787109375</v>
      </c>
      <c r="D628" s="1">
        <v>500</v>
      </c>
      <c r="E628" s="1">
        <f t="shared" si="36"/>
        <v>375.42877462635875</v>
      </c>
      <c r="F628" s="2">
        <v>279.69338746552501</v>
      </c>
      <c r="G628" s="1">
        <f t="shared" si="37"/>
        <v>680.12216209188375</v>
      </c>
      <c r="H628">
        <v>23</v>
      </c>
      <c r="I628" s="3">
        <f t="shared" si="38"/>
        <v>853.456787109375</v>
      </c>
      <c r="J628" s="4">
        <f t="shared" si="39"/>
        <v>548.76339964384999</v>
      </c>
    </row>
    <row r="629" spans="1:10">
      <c r="A629">
        <v>2226409</v>
      </c>
      <c r="B629" s="1">
        <v>1211.27734375</v>
      </c>
      <c r="C629" s="1">
        <v>960.2236328125</v>
      </c>
      <c r="D629" s="1">
        <v>1571</v>
      </c>
      <c r="E629" s="1">
        <f t="shared" si="36"/>
        <v>251.0537109375</v>
      </c>
      <c r="F629" s="2">
        <v>24.392759244004601</v>
      </c>
      <c r="G629" s="1">
        <f t="shared" si="37"/>
        <v>300.44647018150459</v>
      </c>
      <c r="H629">
        <v>1</v>
      </c>
      <c r="I629" s="3">
        <f t="shared" si="38"/>
        <v>-610.7763671875</v>
      </c>
      <c r="J629" s="4">
        <f t="shared" si="39"/>
        <v>-660.16912643150465</v>
      </c>
    </row>
    <row r="630" spans="1:10">
      <c r="A630">
        <v>2226417</v>
      </c>
      <c r="B630" s="1">
        <v>911.71722717285161</v>
      </c>
      <c r="C630" s="1">
        <v>690.6345275878906</v>
      </c>
      <c r="D630" s="1">
        <v>1610.7</v>
      </c>
      <c r="E630" s="1">
        <f t="shared" si="36"/>
        <v>221.08269958496101</v>
      </c>
      <c r="F630" s="2">
        <v>17.2835018940075</v>
      </c>
      <c r="G630" s="1">
        <f t="shared" si="37"/>
        <v>263.36620147896849</v>
      </c>
      <c r="H630">
        <v>20</v>
      </c>
      <c r="I630" s="3">
        <f t="shared" si="38"/>
        <v>-920.06547241210944</v>
      </c>
      <c r="J630" s="4">
        <f t="shared" si="39"/>
        <v>-962.34897430611693</v>
      </c>
    </row>
    <row r="631" spans="1:10">
      <c r="A631">
        <v>2226425</v>
      </c>
      <c r="B631" s="1">
        <v>834.42649332682288</v>
      </c>
      <c r="C631" s="1">
        <v>622.01103719075525</v>
      </c>
      <c r="D631" s="1">
        <v>1643</v>
      </c>
      <c r="E631" s="1">
        <f t="shared" si="36"/>
        <v>212.41545613606763</v>
      </c>
      <c r="F631" s="2">
        <v>14.399878544816</v>
      </c>
      <c r="G631" s="1">
        <f t="shared" si="37"/>
        <v>251.81533468088364</v>
      </c>
      <c r="H631">
        <v>6</v>
      </c>
      <c r="I631" s="3">
        <f t="shared" si="38"/>
        <v>-1020.9889628092448</v>
      </c>
      <c r="J631" s="4">
        <f t="shared" si="39"/>
        <v>-1060.3888413540608</v>
      </c>
    </row>
    <row r="632" spans="1:10">
      <c r="A632">
        <v>2226553</v>
      </c>
      <c r="B632" s="1">
        <v>1094.1439862932477</v>
      </c>
      <c r="C632" s="1">
        <v>848.44907488141746</v>
      </c>
      <c r="D632" s="1">
        <v>1571</v>
      </c>
      <c r="E632" s="1">
        <f t="shared" si="36"/>
        <v>245.69491141183028</v>
      </c>
      <c r="F632" s="2">
        <v>26.355600518640799</v>
      </c>
      <c r="G632" s="1">
        <f t="shared" si="37"/>
        <v>297.05051193047109</v>
      </c>
      <c r="H632">
        <v>14</v>
      </c>
      <c r="I632" s="3">
        <f t="shared" si="38"/>
        <v>-722.55092511858254</v>
      </c>
      <c r="J632" s="4">
        <f t="shared" si="39"/>
        <v>-773.90652563722335</v>
      </c>
    </row>
    <row r="633" spans="1:10">
      <c r="A633">
        <v>2226561</v>
      </c>
      <c r="B633" s="1">
        <v>929.9141529224537</v>
      </c>
      <c r="C633" s="1">
        <v>699.6170654296875</v>
      </c>
      <c r="D633" s="1">
        <v>1573.6666666666667</v>
      </c>
      <c r="E633" s="1">
        <f t="shared" si="36"/>
        <v>230.2970874927662</v>
      </c>
      <c r="F633" s="2">
        <v>20.819250119913701</v>
      </c>
      <c r="G633" s="1">
        <f t="shared" si="37"/>
        <v>276.1163376126799</v>
      </c>
      <c r="H633">
        <v>27</v>
      </c>
      <c r="I633" s="3">
        <f t="shared" si="38"/>
        <v>-874.04960123697924</v>
      </c>
      <c r="J633" s="4">
        <f t="shared" si="39"/>
        <v>-919.86885135689295</v>
      </c>
    </row>
    <row r="634" spans="1:10">
      <c r="A634">
        <v>2226569</v>
      </c>
      <c r="B634" s="1">
        <v>879.25902811686194</v>
      </c>
      <c r="C634" s="1">
        <v>650.94596964518234</v>
      </c>
      <c r="D634" s="1">
        <v>1571</v>
      </c>
      <c r="E634" s="1">
        <f t="shared" si="36"/>
        <v>228.3130584716796</v>
      </c>
      <c r="F634" s="2">
        <v>19.414809139684198</v>
      </c>
      <c r="G634" s="1">
        <f t="shared" si="37"/>
        <v>272.72786761136376</v>
      </c>
      <c r="H634">
        <v>60</v>
      </c>
      <c r="I634" s="3">
        <f t="shared" si="38"/>
        <v>-920.05403035481766</v>
      </c>
      <c r="J634" s="4">
        <f t="shared" si="39"/>
        <v>-964.46883949450182</v>
      </c>
    </row>
    <row r="635" spans="1:10">
      <c r="A635">
        <v>2226577</v>
      </c>
      <c r="B635" s="1">
        <v>872.29827510949337</v>
      </c>
      <c r="C635" s="1">
        <v>643.90693433357012</v>
      </c>
      <c r="D635" s="1">
        <v>1581.909090909091</v>
      </c>
      <c r="E635" s="1">
        <f t="shared" si="36"/>
        <v>228.39134077592325</v>
      </c>
      <c r="F635" s="2">
        <v>19.229985859884501</v>
      </c>
      <c r="G635" s="1">
        <f t="shared" si="37"/>
        <v>272.62132663580775</v>
      </c>
      <c r="H635">
        <v>33</v>
      </c>
      <c r="I635" s="3">
        <f t="shared" si="38"/>
        <v>-938.00215657552087</v>
      </c>
      <c r="J635" s="4">
        <f t="shared" si="39"/>
        <v>-982.23214243540542</v>
      </c>
    </row>
    <row r="636" spans="1:10">
      <c r="A636">
        <v>2226585</v>
      </c>
      <c r="B636" s="1">
        <v>865.19754028320313</v>
      </c>
      <c r="C636" s="1">
        <v>634.72512054443359</v>
      </c>
      <c r="D636" s="1">
        <v>1571</v>
      </c>
      <c r="E636" s="1">
        <f t="shared" si="36"/>
        <v>230.47241973876953</v>
      </c>
      <c r="F636" s="2">
        <v>19.025271431440501</v>
      </c>
      <c r="G636" s="1">
        <f t="shared" si="37"/>
        <v>274.49769117021003</v>
      </c>
      <c r="H636">
        <v>56</v>
      </c>
      <c r="I636" s="3">
        <f t="shared" si="38"/>
        <v>-936.27487945556641</v>
      </c>
      <c r="J636" s="4">
        <f t="shared" si="39"/>
        <v>-980.30015088700691</v>
      </c>
    </row>
    <row r="637" spans="1:10">
      <c r="A637">
        <v>2226593</v>
      </c>
      <c r="B637" s="1">
        <v>865.48480021158855</v>
      </c>
      <c r="C637" s="1">
        <v>632.98339131673174</v>
      </c>
      <c r="D637" s="1">
        <v>1571</v>
      </c>
      <c r="E637" s="1">
        <f t="shared" si="36"/>
        <v>232.50140889485681</v>
      </c>
      <c r="F637" s="2">
        <v>18.8620973775535</v>
      </c>
      <c r="G637" s="1">
        <f t="shared" si="37"/>
        <v>276.36350627241029</v>
      </c>
      <c r="H637">
        <v>60</v>
      </c>
      <c r="I637" s="3">
        <f t="shared" si="38"/>
        <v>-938.01660868326826</v>
      </c>
      <c r="J637" s="4">
        <f t="shared" si="39"/>
        <v>-981.87870606082174</v>
      </c>
    </row>
    <row r="638" spans="1:10">
      <c r="A638">
        <v>2226601</v>
      </c>
      <c r="B638" s="1">
        <v>882.33976421934187</v>
      </c>
      <c r="C638" s="1">
        <v>646.037812204072</v>
      </c>
      <c r="D638" s="1">
        <v>1575.3636363636363</v>
      </c>
      <c r="E638" s="1">
        <f t="shared" si="36"/>
        <v>236.30195201526988</v>
      </c>
      <c r="F638" s="2">
        <v>19.2418142078945</v>
      </c>
      <c r="G638" s="1">
        <f t="shared" si="37"/>
        <v>280.54376622316437</v>
      </c>
      <c r="H638">
        <v>33</v>
      </c>
      <c r="I638" s="3">
        <f t="shared" si="38"/>
        <v>-929.32582415956426</v>
      </c>
      <c r="J638" s="4">
        <f t="shared" si="39"/>
        <v>-973.56763836745881</v>
      </c>
    </row>
    <row r="639" spans="1:10">
      <c r="A639">
        <v>2226649</v>
      </c>
      <c r="B639" s="1">
        <v>2123.6365966796875</v>
      </c>
      <c r="C639" s="1">
        <v>1649.375580456792</v>
      </c>
      <c r="D639" s="1">
        <v>1068.1020408163265</v>
      </c>
      <c r="E639" s="1">
        <f t="shared" si="36"/>
        <v>474.26101622289548</v>
      </c>
      <c r="F639" s="2">
        <v>65.697248634717297</v>
      </c>
      <c r="G639" s="1">
        <f t="shared" si="37"/>
        <v>564.95826485761279</v>
      </c>
      <c r="H639">
        <v>49</v>
      </c>
      <c r="I639" s="3">
        <f t="shared" si="38"/>
        <v>581.27353964046551</v>
      </c>
      <c r="J639" s="4">
        <f t="shared" si="39"/>
        <v>490.5762910057482</v>
      </c>
    </row>
    <row r="640" spans="1:10">
      <c r="A640">
        <v>2226657</v>
      </c>
      <c r="B640" s="1">
        <v>1930.2362569173176</v>
      </c>
      <c r="C640" s="1">
        <v>1519.6446248372397</v>
      </c>
      <c r="D640" s="1">
        <v>1118.7833333333333</v>
      </c>
      <c r="E640" s="1">
        <f t="shared" si="36"/>
        <v>410.59163208007794</v>
      </c>
      <c r="F640" s="2">
        <v>58.954848051981102</v>
      </c>
      <c r="G640" s="1">
        <f t="shared" si="37"/>
        <v>494.54648013205906</v>
      </c>
      <c r="H640">
        <v>60</v>
      </c>
      <c r="I640" s="3">
        <f t="shared" si="38"/>
        <v>400.86129150390639</v>
      </c>
      <c r="J640" s="4">
        <f t="shared" si="39"/>
        <v>316.90644345192527</v>
      </c>
    </row>
    <row r="641" spans="1:10">
      <c r="A641">
        <v>2226665</v>
      </c>
      <c r="B641" s="1">
        <v>1901.2357177734375</v>
      </c>
      <c r="C641" s="1">
        <v>1497.6405800267269</v>
      </c>
      <c r="D641" s="1">
        <v>1059.7894736842106</v>
      </c>
      <c r="E641" s="1">
        <f t="shared" si="36"/>
        <v>403.59513774671063</v>
      </c>
      <c r="F641" s="2">
        <v>58.329386282355401</v>
      </c>
      <c r="G641" s="1">
        <f t="shared" si="37"/>
        <v>486.92452402906605</v>
      </c>
      <c r="H641">
        <v>19</v>
      </c>
      <c r="I641" s="3">
        <f t="shared" si="38"/>
        <v>437.85110634251623</v>
      </c>
      <c r="J641" s="4">
        <f t="shared" si="39"/>
        <v>354.52172006016082</v>
      </c>
    </row>
    <row r="642" spans="1:10">
      <c r="A642">
        <v>2226673</v>
      </c>
      <c r="B642" s="1">
        <v>1527.561767578125</v>
      </c>
      <c r="C642" s="1">
        <v>1165.759033203125</v>
      </c>
      <c r="D642" s="1">
        <v>1071</v>
      </c>
      <c r="E642" s="1">
        <f t="shared" si="36"/>
        <v>361.802734375</v>
      </c>
      <c r="F642" s="2">
        <v>43.840237450293898</v>
      </c>
      <c r="G642" s="1">
        <f t="shared" si="37"/>
        <v>430.6429718252939</v>
      </c>
      <c r="H642">
        <v>2</v>
      </c>
      <c r="I642" s="3">
        <f t="shared" si="38"/>
        <v>94.759033203125</v>
      </c>
      <c r="J642" s="4">
        <f t="shared" si="39"/>
        <v>25.918795752831102</v>
      </c>
    </row>
    <row r="643" spans="1:10">
      <c r="A643">
        <v>2226681</v>
      </c>
      <c r="B643" s="1">
        <v>1856.7801513671875</v>
      </c>
      <c r="C643" s="1">
        <v>1427.25244140625</v>
      </c>
      <c r="D643" s="1">
        <v>1071</v>
      </c>
      <c r="E643" s="1">
        <f t="shared" ref="E643:E706" si="40">B643-C643</f>
        <v>429.5277099609375</v>
      </c>
      <c r="F643" s="2">
        <v>57.677162135993903</v>
      </c>
      <c r="G643" s="1">
        <f t="shared" ref="G643:G706" si="41">E643+F643+25</f>
        <v>512.20487209693147</v>
      </c>
      <c r="H643">
        <v>1</v>
      </c>
      <c r="I643" s="3">
        <f t="shared" ref="I643:I706" si="42">C643-D643</f>
        <v>356.25244140625</v>
      </c>
      <c r="J643" s="4">
        <f t="shared" ref="J643:J706" si="43">C643-D643-F643-25</f>
        <v>273.57527927025609</v>
      </c>
    </row>
    <row r="644" spans="1:10">
      <c r="A644">
        <v>2227081</v>
      </c>
      <c r="B644" s="1">
        <v>1497.9615478515625</v>
      </c>
      <c r="C644" s="1">
        <v>1138.5797932942708</v>
      </c>
      <c r="D644" s="1">
        <v>1801.7777777777778</v>
      </c>
      <c r="E644" s="1">
        <f t="shared" si="40"/>
        <v>359.38175455729174</v>
      </c>
      <c r="F644" s="2">
        <v>137.172007315261</v>
      </c>
      <c r="G644" s="1">
        <f t="shared" si="41"/>
        <v>521.55376187255274</v>
      </c>
      <c r="H644">
        <v>9</v>
      </c>
      <c r="I644" s="3">
        <f t="shared" si="42"/>
        <v>-663.19798448350707</v>
      </c>
      <c r="J644" s="4">
        <f t="shared" si="43"/>
        <v>-825.36999179876807</v>
      </c>
    </row>
    <row r="645" spans="1:10">
      <c r="A645">
        <v>2227089</v>
      </c>
      <c r="B645" s="1">
        <v>1466.8856561834161</v>
      </c>
      <c r="C645" s="1">
        <v>1055.5069774280894</v>
      </c>
      <c r="D645" s="1">
        <v>986.61363636363637</v>
      </c>
      <c r="E645" s="1">
        <f t="shared" si="40"/>
        <v>411.37867875532675</v>
      </c>
      <c r="F645" s="2">
        <v>138.76619522811899</v>
      </c>
      <c r="G645" s="1">
        <f t="shared" si="41"/>
        <v>575.14487398344568</v>
      </c>
      <c r="H645">
        <v>44</v>
      </c>
      <c r="I645" s="3">
        <f t="shared" si="42"/>
        <v>68.893341064453011</v>
      </c>
      <c r="J645" s="4">
        <f t="shared" si="43"/>
        <v>-94.872854163665977</v>
      </c>
    </row>
    <row r="646" spans="1:10">
      <c r="A646">
        <v>2227097</v>
      </c>
      <c r="B646" s="1">
        <v>1771.5866176060267</v>
      </c>
      <c r="C646" s="1">
        <v>1336.0537109375</v>
      </c>
      <c r="D646" s="1">
        <v>1045.5</v>
      </c>
      <c r="E646" s="1">
        <f t="shared" si="40"/>
        <v>435.53290666852672</v>
      </c>
      <c r="F646" s="2">
        <v>197.13841505467099</v>
      </c>
      <c r="G646" s="1">
        <f t="shared" si="41"/>
        <v>657.67132172319771</v>
      </c>
      <c r="H646">
        <v>14</v>
      </c>
      <c r="I646" s="3">
        <f t="shared" si="42"/>
        <v>290.5537109375</v>
      </c>
      <c r="J646" s="4">
        <f t="shared" si="43"/>
        <v>68.415295882829014</v>
      </c>
    </row>
    <row r="647" spans="1:10">
      <c r="A647">
        <v>2227193</v>
      </c>
      <c r="B647" s="1">
        <v>1902.793984375</v>
      </c>
      <c r="C647" s="1">
        <v>1533.8162744140625</v>
      </c>
      <c r="D647" s="1">
        <v>500</v>
      </c>
      <c r="E647" s="1">
        <f t="shared" si="40"/>
        <v>368.97770996093755</v>
      </c>
      <c r="F647" s="2">
        <v>349.65362539742</v>
      </c>
      <c r="G647" s="1">
        <f t="shared" si="41"/>
        <v>743.63133535835755</v>
      </c>
      <c r="H647">
        <v>25</v>
      </c>
      <c r="I647" s="3">
        <f t="shared" si="42"/>
        <v>1033.8162744140625</v>
      </c>
      <c r="J647" s="4">
        <f t="shared" si="43"/>
        <v>659.16264901664249</v>
      </c>
    </row>
    <row r="648" spans="1:10">
      <c r="A648">
        <v>2227201</v>
      </c>
      <c r="B648" s="1">
        <v>1788.6417236328125</v>
      </c>
      <c r="C648" s="1">
        <v>1423.0131429036458</v>
      </c>
      <c r="D648" s="1">
        <v>500</v>
      </c>
      <c r="E648" s="1">
        <f t="shared" si="40"/>
        <v>365.62858072916674</v>
      </c>
      <c r="F648" s="2">
        <v>310.49306534708302</v>
      </c>
      <c r="G648" s="1">
        <f t="shared" si="41"/>
        <v>701.12164607624982</v>
      </c>
      <c r="H648">
        <v>27</v>
      </c>
      <c r="I648" s="3">
        <f t="shared" si="42"/>
        <v>923.01314290364576</v>
      </c>
      <c r="J648" s="4">
        <f t="shared" si="43"/>
        <v>587.52007755656268</v>
      </c>
    </row>
    <row r="649" spans="1:10">
      <c r="A649">
        <v>2227209</v>
      </c>
      <c r="B649" s="1">
        <v>1757.0345214843751</v>
      </c>
      <c r="C649" s="1">
        <v>1383.0664632161458</v>
      </c>
      <c r="D649" s="1">
        <v>500</v>
      </c>
      <c r="E649" s="1">
        <f t="shared" si="40"/>
        <v>373.96805826822924</v>
      </c>
      <c r="F649" s="2">
        <v>281.06160786453898</v>
      </c>
      <c r="G649" s="1">
        <f t="shared" si="41"/>
        <v>680.02966613276817</v>
      </c>
      <c r="H649">
        <v>15</v>
      </c>
      <c r="I649" s="3">
        <f t="shared" si="42"/>
        <v>883.06646321614585</v>
      </c>
      <c r="J649" s="4">
        <f t="shared" si="43"/>
        <v>577.00485535160692</v>
      </c>
    </row>
    <row r="650" spans="1:10">
      <c r="A650">
        <v>2238517</v>
      </c>
      <c r="B650" s="1">
        <v>1148.65380859375</v>
      </c>
      <c r="C650" s="1">
        <v>883.53387451171875</v>
      </c>
      <c r="D650" s="1">
        <v>1571</v>
      </c>
      <c r="E650" s="1">
        <f t="shared" si="40"/>
        <v>265.11993408203125</v>
      </c>
      <c r="F650" s="2">
        <v>12.574413752005899</v>
      </c>
      <c r="G650" s="1">
        <f t="shared" si="41"/>
        <v>302.69434783403716</v>
      </c>
      <c r="H650">
        <v>4</v>
      </c>
      <c r="I650" s="3">
        <f t="shared" si="42"/>
        <v>-687.46612548828125</v>
      </c>
      <c r="J650" s="4">
        <f t="shared" si="43"/>
        <v>-725.0405392402871</v>
      </c>
    </row>
    <row r="651" spans="1:10">
      <c r="A651">
        <v>2238645</v>
      </c>
      <c r="B651" s="1">
        <v>944.08829133406925</v>
      </c>
      <c r="C651" s="1">
        <v>720.75138257897413</v>
      </c>
      <c r="D651" s="1">
        <v>1608.5652173913043</v>
      </c>
      <c r="E651" s="1">
        <f t="shared" si="40"/>
        <v>223.33690875509512</v>
      </c>
      <c r="F651" s="2">
        <v>18.006899383422699</v>
      </c>
      <c r="G651" s="1">
        <f t="shared" si="41"/>
        <v>266.34380813851783</v>
      </c>
      <c r="H651">
        <v>23</v>
      </c>
      <c r="I651" s="3">
        <f t="shared" si="42"/>
        <v>-887.81383481233013</v>
      </c>
      <c r="J651" s="4">
        <f t="shared" si="43"/>
        <v>-930.82073419575283</v>
      </c>
    </row>
    <row r="652" spans="1:10">
      <c r="A652">
        <v>2238789</v>
      </c>
      <c r="B652" s="1">
        <v>911.433066628196</v>
      </c>
      <c r="C652" s="1">
        <v>684.95307783647013</v>
      </c>
      <c r="D652" s="1">
        <v>1587.3636363636363</v>
      </c>
      <c r="E652" s="1">
        <f t="shared" si="40"/>
        <v>226.47998879172587</v>
      </c>
      <c r="F652" s="2">
        <v>19.993859650501498</v>
      </c>
      <c r="G652" s="1">
        <f t="shared" si="41"/>
        <v>271.47384844222734</v>
      </c>
      <c r="H652">
        <v>22</v>
      </c>
      <c r="I652" s="3">
        <f t="shared" si="42"/>
        <v>-902.41055852716613</v>
      </c>
      <c r="J652" s="4">
        <f t="shared" si="43"/>
        <v>-947.40441817766759</v>
      </c>
    </row>
    <row r="653" spans="1:10">
      <c r="A653">
        <v>2238797</v>
      </c>
      <c r="B653" s="1">
        <v>885.041279537577</v>
      </c>
      <c r="C653" s="1">
        <v>657.40132936289615</v>
      </c>
      <c r="D653" s="1">
        <v>1574.0422535211267</v>
      </c>
      <c r="E653" s="1">
        <f t="shared" si="40"/>
        <v>227.63995017468085</v>
      </c>
      <c r="F653" s="2">
        <v>19.6671839318787</v>
      </c>
      <c r="G653" s="1">
        <f t="shared" si="41"/>
        <v>272.30713410655954</v>
      </c>
      <c r="H653">
        <v>71</v>
      </c>
      <c r="I653" s="3">
        <f t="shared" si="42"/>
        <v>-916.64092415823052</v>
      </c>
      <c r="J653" s="4">
        <f t="shared" si="43"/>
        <v>-961.30810809010927</v>
      </c>
    </row>
    <row r="654" spans="1:10">
      <c r="A654">
        <v>2238805</v>
      </c>
      <c r="B654" s="1">
        <v>874.7112844366776</v>
      </c>
      <c r="C654" s="1">
        <v>647.09456273129115</v>
      </c>
      <c r="D654" s="1">
        <v>1586.1578947368421</v>
      </c>
      <c r="E654" s="1">
        <f t="shared" si="40"/>
        <v>227.61672170538645</v>
      </c>
      <c r="F654" s="2">
        <v>19.305662147232699</v>
      </c>
      <c r="G654" s="1">
        <f t="shared" si="41"/>
        <v>271.92238385261919</v>
      </c>
      <c r="H654">
        <v>19</v>
      </c>
      <c r="I654" s="3">
        <f t="shared" si="42"/>
        <v>-939.06333200555093</v>
      </c>
      <c r="J654" s="4">
        <f t="shared" si="43"/>
        <v>-983.36899415278367</v>
      </c>
    </row>
    <row r="655" spans="1:10">
      <c r="A655">
        <v>2238813</v>
      </c>
      <c r="B655" s="1">
        <v>867.3759765625</v>
      </c>
      <c r="C655" s="1">
        <v>637.03725379621483</v>
      </c>
      <c r="D655" s="1">
        <v>1571</v>
      </c>
      <c r="E655" s="1">
        <f t="shared" si="40"/>
        <v>230.33872276628517</v>
      </c>
      <c r="F655" s="2">
        <v>19.009513463873301</v>
      </c>
      <c r="G655" s="1">
        <f t="shared" si="41"/>
        <v>274.34823623015848</v>
      </c>
      <c r="H655">
        <v>71</v>
      </c>
      <c r="I655" s="3">
        <f t="shared" si="42"/>
        <v>-933.96274620378517</v>
      </c>
      <c r="J655" s="4">
        <f t="shared" si="43"/>
        <v>-977.97225966765848</v>
      </c>
    </row>
    <row r="656" spans="1:10">
      <c r="A656">
        <v>2238821</v>
      </c>
      <c r="B656" s="1">
        <v>865.29993393841914</v>
      </c>
      <c r="C656" s="1">
        <v>633.66535770191865</v>
      </c>
      <c r="D656" s="1">
        <v>1571</v>
      </c>
      <c r="E656" s="1">
        <f t="shared" si="40"/>
        <v>231.63457623650049</v>
      </c>
      <c r="F656" s="2">
        <v>19.0985021690434</v>
      </c>
      <c r="G656" s="1">
        <f t="shared" si="41"/>
        <v>275.73307840554389</v>
      </c>
      <c r="H656">
        <v>68</v>
      </c>
      <c r="I656" s="3">
        <f t="shared" si="42"/>
        <v>-937.33464229808135</v>
      </c>
      <c r="J656" s="4">
        <f t="shared" si="43"/>
        <v>-981.43314446712475</v>
      </c>
    </row>
    <row r="657" spans="1:10">
      <c r="A657">
        <v>2238829</v>
      </c>
      <c r="B657" s="1">
        <v>873.4182836560235</v>
      </c>
      <c r="C657" s="1">
        <v>638.74952321812725</v>
      </c>
      <c r="D657" s="1">
        <v>1571</v>
      </c>
      <c r="E657" s="1">
        <f t="shared" si="40"/>
        <v>234.66876043789625</v>
      </c>
      <c r="F657" s="2">
        <v>19.202517235465098</v>
      </c>
      <c r="G657" s="1">
        <f t="shared" si="41"/>
        <v>278.87127767336136</v>
      </c>
      <c r="H657">
        <v>69</v>
      </c>
      <c r="I657" s="3">
        <f t="shared" si="42"/>
        <v>-932.25047678187275</v>
      </c>
      <c r="J657" s="4">
        <f t="shared" si="43"/>
        <v>-976.4529940173378</v>
      </c>
    </row>
    <row r="658" spans="1:10">
      <c r="A658">
        <v>2238877</v>
      </c>
      <c r="B658" s="1">
        <v>2203.667063993566</v>
      </c>
      <c r="C658" s="1">
        <v>1692.5008185891545</v>
      </c>
      <c r="D658" s="1">
        <v>1071</v>
      </c>
      <c r="E658" s="1">
        <f t="shared" si="40"/>
        <v>511.16624540441148</v>
      </c>
      <c r="F658" s="2">
        <v>65.516721654140298</v>
      </c>
      <c r="G658" s="1">
        <f t="shared" si="41"/>
        <v>601.68296705855175</v>
      </c>
      <c r="H658">
        <v>17</v>
      </c>
      <c r="I658" s="3">
        <f t="shared" si="42"/>
        <v>621.50081858915451</v>
      </c>
      <c r="J658" s="4">
        <f t="shared" si="43"/>
        <v>530.98409693501424</v>
      </c>
    </row>
    <row r="659" spans="1:10">
      <c r="A659">
        <v>2238885</v>
      </c>
      <c r="B659" s="1">
        <v>1991.7332229614258</v>
      </c>
      <c r="C659" s="1">
        <v>1562.6952565511067</v>
      </c>
      <c r="D659" s="1">
        <v>1167.9583333333333</v>
      </c>
      <c r="E659" s="1">
        <f t="shared" si="40"/>
        <v>429.03796641031909</v>
      </c>
      <c r="F659" s="2">
        <v>60.595878428502097</v>
      </c>
      <c r="G659" s="1">
        <f t="shared" si="41"/>
        <v>514.63384483882123</v>
      </c>
      <c r="H659">
        <v>48</v>
      </c>
      <c r="I659" s="3">
        <f t="shared" si="42"/>
        <v>394.73692321777344</v>
      </c>
      <c r="J659" s="4">
        <f t="shared" si="43"/>
        <v>309.14104478927135</v>
      </c>
    </row>
    <row r="660" spans="1:10">
      <c r="A660">
        <v>2238893</v>
      </c>
      <c r="B660" s="1">
        <v>1875.5435837079895</v>
      </c>
      <c r="C660" s="1">
        <v>1478.448854842276</v>
      </c>
      <c r="D660" s="1">
        <v>1239.867924528302</v>
      </c>
      <c r="E660" s="1">
        <f t="shared" si="40"/>
        <v>397.09472886571348</v>
      </c>
      <c r="F660" s="2">
        <v>58.340548231923798</v>
      </c>
      <c r="G660" s="1">
        <f t="shared" si="41"/>
        <v>480.43527709763725</v>
      </c>
      <c r="H660">
        <v>53</v>
      </c>
      <c r="I660" s="3">
        <f t="shared" si="42"/>
        <v>238.58093031397402</v>
      </c>
      <c r="J660" s="4">
        <f t="shared" si="43"/>
        <v>155.24038208205022</v>
      </c>
    </row>
    <row r="661" spans="1:10">
      <c r="A661">
        <v>2238909</v>
      </c>
      <c r="B661" s="1">
        <v>1697.6260120022682</v>
      </c>
      <c r="C661" s="1">
        <v>1312.7811200541835</v>
      </c>
      <c r="D661" s="1">
        <v>1071</v>
      </c>
      <c r="E661" s="1">
        <f t="shared" si="40"/>
        <v>384.84489194808475</v>
      </c>
      <c r="F661" s="2">
        <v>50.783898583011599</v>
      </c>
      <c r="G661" s="1">
        <f t="shared" si="41"/>
        <v>460.62879053109634</v>
      </c>
      <c r="H661">
        <v>31</v>
      </c>
      <c r="I661" s="3">
        <f t="shared" si="42"/>
        <v>241.78112005418348</v>
      </c>
      <c r="J661" s="4">
        <f t="shared" si="43"/>
        <v>165.99722147117188</v>
      </c>
    </row>
    <row r="662" spans="1:10">
      <c r="A662">
        <v>2239285</v>
      </c>
      <c r="B662" s="1">
        <v>1976.220869584517</v>
      </c>
      <c r="C662" s="1">
        <v>1569.5734752308238</v>
      </c>
      <c r="D662" s="1">
        <v>1857</v>
      </c>
      <c r="E662" s="1">
        <f t="shared" si="40"/>
        <v>406.64739435369324</v>
      </c>
      <c r="F662" s="2">
        <v>192.91841798571099</v>
      </c>
      <c r="G662" s="1">
        <f t="shared" si="41"/>
        <v>624.56581233940426</v>
      </c>
      <c r="H662">
        <v>11</v>
      </c>
      <c r="I662" s="3">
        <f t="shared" si="42"/>
        <v>-287.42652476917624</v>
      </c>
      <c r="J662" s="4">
        <f t="shared" si="43"/>
        <v>-505.34494275488726</v>
      </c>
    </row>
    <row r="663" spans="1:10">
      <c r="A663">
        <v>2239309</v>
      </c>
      <c r="B663" s="1">
        <v>1346.5466156005859</v>
      </c>
      <c r="C663" s="1">
        <v>1006.2109603881836</v>
      </c>
      <c r="D663" s="1">
        <v>1857</v>
      </c>
      <c r="E663" s="1">
        <f t="shared" si="40"/>
        <v>340.33565521240234</v>
      </c>
      <c r="F663" s="2">
        <v>123.252536657088</v>
      </c>
      <c r="G663" s="1">
        <f t="shared" si="41"/>
        <v>488.58819186949034</v>
      </c>
      <c r="H663">
        <v>8</v>
      </c>
      <c r="I663" s="3">
        <f t="shared" si="42"/>
        <v>-850.78903961181641</v>
      </c>
      <c r="J663" s="4">
        <f t="shared" si="43"/>
        <v>-999.04157626890446</v>
      </c>
    </row>
    <row r="664" spans="1:10">
      <c r="A664">
        <v>2239317</v>
      </c>
      <c r="B664" s="1">
        <v>1561.6672134399414</v>
      </c>
      <c r="C664" s="1">
        <v>1171.4136428833008</v>
      </c>
      <c r="D664" s="1">
        <v>1473.25</v>
      </c>
      <c r="E664" s="1">
        <f t="shared" si="40"/>
        <v>390.25357055664063</v>
      </c>
      <c r="F664" s="2">
        <v>155.108330661862</v>
      </c>
      <c r="G664" s="1">
        <f t="shared" si="41"/>
        <v>570.36190121850268</v>
      </c>
      <c r="H664">
        <v>16</v>
      </c>
      <c r="I664" s="3">
        <f t="shared" si="42"/>
        <v>-301.83635711669922</v>
      </c>
      <c r="J664" s="4">
        <f t="shared" si="43"/>
        <v>-481.94468777856122</v>
      </c>
    </row>
    <row r="665" spans="1:10">
      <c r="A665">
        <v>2239325</v>
      </c>
      <c r="B665" s="1">
        <v>1810.6634706439395</v>
      </c>
      <c r="C665" s="1">
        <v>1304.669951467803</v>
      </c>
      <c r="D665" s="1">
        <v>865.4545454545455</v>
      </c>
      <c r="E665" s="1">
        <f t="shared" si="40"/>
        <v>505.99351917613649</v>
      </c>
      <c r="F665" s="2">
        <v>192.26522808983501</v>
      </c>
      <c r="G665" s="1">
        <f t="shared" si="41"/>
        <v>723.25874726597146</v>
      </c>
      <c r="H665">
        <v>33</v>
      </c>
      <c r="I665" s="3">
        <f t="shared" si="42"/>
        <v>439.21540601325751</v>
      </c>
      <c r="J665" s="4">
        <f t="shared" si="43"/>
        <v>221.9501779234225</v>
      </c>
    </row>
    <row r="666" spans="1:10">
      <c r="A666">
        <v>2239429</v>
      </c>
      <c r="B666" s="1">
        <v>1912.6681477864583</v>
      </c>
      <c r="C666" s="1">
        <v>1538.6999186197916</v>
      </c>
      <c r="D666" s="1">
        <v>500</v>
      </c>
      <c r="E666" s="1">
        <f t="shared" si="40"/>
        <v>373.96822916666679</v>
      </c>
      <c r="F666" s="2">
        <v>341.170949481202</v>
      </c>
      <c r="G666" s="1">
        <f t="shared" si="41"/>
        <v>740.13917864786879</v>
      </c>
      <c r="H666">
        <v>15</v>
      </c>
      <c r="I666" s="3">
        <f t="shared" si="42"/>
        <v>1038.6999186197916</v>
      </c>
      <c r="J666" s="4">
        <f t="shared" si="43"/>
        <v>672.52896913858956</v>
      </c>
    </row>
    <row r="667" spans="1:10">
      <c r="A667">
        <v>2239461</v>
      </c>
      <c r="B667" s="1">
        <v>1726.9720177283655</v>
      </c>
      <c r="C667" s="1">
        <v>1358.8271859975962</v>
      </c>
      <c r="D667" s="1">
        <v>500</v>
      </c>
      <c r="E667" s="1">
        <f t="shared" si="40"/>
        <v>368.14483173076928</v>
      </c>
      <c r="F667" s="2">
        <v>260.97684572069102</v>
      </c>
      <c r="G667" s="1">
        <f t="shared" si="41"/>
        <v>654.1216774514603</v>
      </c>
      <c r="H667">
        <v>39</v>
      </c>
      <c r="I667" s="3">
        <f t="shared" si="42"/>
        <v>858.82718599759619</v>
      </c>
      <c r="J667" s="4">
        <f t="shared" si="43"/>
        <v>572.85034027690517</v>
      </c>
    </row>
    <row r="668" spans="1:10">
      <c r="A668">
        <v>2250873</v>
      </c>
      <c r="B668" s="1">
        <v>1003.1568087064303</v>
      </c>
      <c r="C668" s="1">
        <v>772.41256479116589</v>
      </c>
      <c r="D668" s="1">
        <v>1595.9230769230769</v>
      </c>
      <c r="E668" s="1">
        <f t="shared" si="40"/>
        <v>230.74424391526441</v>
      </c>
      <c r="F668" s="2">
        <v>17.695589455718199</v>
      </c>
      <c r="G668" s="1">
        <f t="shared" si="41"/>
        <v>273.43983337098257</v>
      </c>
      <c r="H668">
        <v>26</v>
      </c>
      <c r="I668" s="3">
        <f t="shared" si="42"/>
        <v>-823.51051213191101</v>
      </c>
      <c r="J668" s="4">
        <f t="shared" si="43"/>
        <v>-866.20610158762918</v>
      </c>
    </row>
    <row r="669" spans="1:10">
      <c r="A669">
        <v>2250961</v>
      </c>
      <c r="B669" s="1">
        <v>1015.9866807725695</v>
      </c>
      <c r="C669" s="1">
        <v>783.06863064236109</v>
      </c>
      <c r="D669" s="1">
        <v>1627</v>
      </c>
      <c r="E669" s="1">
        <f t="shared" si="40"/>
        <v>232.91805013020837</v>
      </c>
      <c r="F669" s="2">
        <v>24.376644517573698</v>
      </c>
      <c r="G669" s="1">
        <f t="shared" si="41"/>
        <v>282.29469464778208</v>
      </c>
      <c r="H669">
        <v>9</v>
      </c>
      <c r="I669" s="3">
        <f t="shared" si="42"/>
        <v>-843.93136935763891</v>
      </c>
      <c r="J669" s="4">
        <f t="shared" si="43"/>
        <v>-893.30801387521262</v>
      </c>
    </row>
    <row r="670" spans="1:10">
      <c r="A670">
        <v>2250969</v>
      </c>
      <c r="B670" s="1">
        <v>1158.8591715494792</v>
      </c>
      <c r="C670" s="1">
        <v>908.01177978515625</v>
      </c>
      <c r="D670" s="1">
        <v>1571</v>
      </c>
      <c r="E670" s="1">
        <f t="shared" si="40"/>
        <v>250.84739176432299</v>
      </c>
      <c r="F670" s="2">
        <v>36.841012449795798</v>
      </c>
      <c r="G670" s="1">
        <f t="shared" si="41"/>
        <v>312.6884042141188</v>
      </c>
      <c r="H670">
        <v>6</v>
      </c>
      <c r="I670" s="3">
        <f t="shared" si="42"/>
        <v>-662.98822021484375</v>
      </c>
      <c r="J670" s="4">
        <f t="shared" si="43"/>
        <v>-724.82923266463956</v>
      </c>
    </row>
    <row r="671" spans="1:10">
      <c r="A671">
        <v>2251001</v>
      </c>
      <c r="B671" s="1">
        <v>1125.1273193359375</v>
      </c>
      <c r="C671" s="1">
        <v>882.66951751708984</v>
      </c>
      <c r="D671" s="1">
        <v>1643</v>
      </c>
      <c r="E671" s="1">
        <f t="shared" si="40"/>
        <v>242.45780181884766</v>
      </c>
      <c r="F671" s="2">
        <v>31.184616994433998</v>
      </c>
      <c r="G671" s="1">
        <f t="shared" si="41"/>
        <v>298.64241881328167</v>
      </c>
      <c r="H671">
        <v>8</v>
      </c>
      <c r="I671" s="3">
        <f t="shared" si="42"/>
        <v>-760.33048248291016</v>
      </c>
      <c r="J671" s="4">
        <f t="shared" si="43"/>
        <v>-816.51509947734417</v>
      </c>
    </row>
    <row r="672" spans="1:10">
      <c r="A672">
        <v>2251009</v>
      </c>
      <c r="B672" s="1">
        <v>1294.0816446940105</v>
      </c>
      <c r="C672" s="1">
        <v>1044.0731506347656</v>
      </c>
      <c r="D672" s="1">
        <v>1643</v>
      </c>
      <c r="E672" s="1">
        <f t="shared" si="40"/>
        <v>250.00849405924487</v>
      </c>
      <c r="F672" s="2">
        <v>33.697959975000799</v>
      </c>
      <c r="G672" s="1">
        <f t="shared" si="41"/>
        <v>308.70645403424567</v>
      </c>
      <c r="H672">
        <v>6</v>
      </c>
      <c r="I672" s="3">
        <f t="shared" si="42"/>
        <v>-598.92684936523438</v>
      </c>
      <c r="J672" s="4">
        <f t="shared" si="43"/>
        <v>-657.62480934023517</v>
      </c>
    </row>
    <row r="673" spans="1:10">
      <c r="A673">
        <v>2251017</v>
      </c>
      <c r="B673" s="1">
        <v>1028.817134312221</v>
      </c>
      <c r="C673" s="1">
        <v>789.99346051897317</v>
      </c>
      <c r="D673" s="1">
        <v>1586.4285714285713</v>
      </c>
      <c r="E673" s="1">
        <f t="shared" si="40"/>
        <v>238.82367379324785</v>
      </c>
      <c r="F673" s="2">
        <v>24.3931321549952</v>
      </c>
      <c r="G673" s="1">
        <f t="shared" si="41"/>
        <v>288.21680594824306</v>
      </c>
      <c r="H673">
        <v>14</v>
      </c>
      <c r="I673" s="3">
        <f t="shared" si="42"/>
        <v>-796.43511090959817</v>
      </c>
      <c r="J673" s="4">
        <f t="shared" si="43"/>
        <v>-845.82824306459338</v>
      </c>
    </row>
    <row r="674" spans="1:10">
      <c r="A674">
        <v>2251025</v>
      </c>
      <c r="B674" s="1">
        <v>863.96674019949774</v>
      </c>
      <c r="C674" s="1">
        <v>640.08321707589289</v>
      </c>
      <c r="D674" s="1">
        <v>1612.1428571428571</v>
      </c>
      <c r="E674" s="1">
        <f t="shared" si="40"/>
        <v>223.88352312360485</v>
      </c>
      <c r="F674" s="2">
        <v>18.6285566837842</v>
      </c>
      <c r="G674" s="1">
        <f t="shared" si="41"/>
        <v>267.51207980738906</v>
      </c>
      <c r="H674">
        <v>14</v>
      </c>
      <c r="I674" s="3">
        <f t="shared" si="42"/>
        <v>-972.05964006696422</v>
      </c>
      <c r="J674" s="4">
        <f t="shared" si="43"/>
        <v>-1015.6881967507484</v>
      </c>
    </row>
    <row r="675" spans="1:10">
      <c r="A675">
        <v>2251033</v>
      </c>
      <c r="B675" s="1">
        <v>874.45103723862587</v>
      </c>
      <c r="C675" s="1">
        <v>647.70890897863046</v>
      </c>
      <c r="D675" s="1">
        <v>1596.4117647058824</v>
      </c>
      <c r="E675" s="1">
        <f t="shared" si="40"/>
        <v>226.74212825999541</v>
      </c>
      <c r="F675" s="2">
        <v>19.184319452116</v>
      </c>
      <c r="G675" s="1">
        <f t="shared" si="41"/>
        <v>270.92644771211144</v>
      </c>
      <c r="H675">
        <v>34</v>
      </c>
      <c r="I675" s="3">
        <f t="shared" si="42"/>
        <v>-948.70285572725197</v>
      </c>
      <c r="J675" s="4">
        <f t="shared" si="43"/>
        <v>-992.887175179368</v>
      </c>
    </row>
    <row r="676" spans="1:10">
      <c r="A676">
        <v>2251041</v>
      </c>
      <c r="B676" s="1">
        <v>877.3342309570312</v>
      </c>
      <c r="C676" s="1">
        <v>647.59951782226563</v>
      </c>
      <c r="D676" s="1">
        <v>1573.88</v>
      </c>
      <c r="E676" s="1">
        <f t="shared" si="40"/>
        <v>229.73471313476557</v>
      </c>
      <c r="F676" s="2">
        <v>19.393453220547201</v>
      </c>
      <c r="G676" s="1">
        <f t="shared" si="41"/>
        <v>274.12816635531277</v>
      </c>
      <c r="H676">
        <v>50</v>
      </c>
      <c r="I676" s="3">
        <f t="shared" si="42"/>
        <v>-926.28048217773448</v>
      </c>
      <c r="J676" s="4">
        <f t="shared" si="43"/>
        <v>-970.67393539828163</v>
      </c>
    </row>
    <row r="677" spans="1:10">
      <c r="A677">
        <v>2251049</v>
      </c>
      <c r="B677" s="1">
        <v>873.74322250041553</v>
      </c>
      <c r="C677" s="1">
        <v>643.15074255111369</v>
      </c>
      <c r="D677" s="1">
        <v>1575.5957446808511</v>
      </c>
      <c r="E677" s="1">
        <f t="shared" si="40"/>
        <v>230.59247994930183</v>
      </c>
      <c r="F677" s="2">
        <v>19.4200356923015</v>
      </c>
      <c r="G677" s="1">
        <f t="shared" si="41"/>
        <v>275.01251564160333</v>
      </c>
      <c r="H677">
        <v>47</v>
      </c>
      <c r="I677" s="3">
        <f t="shared" si="42"/>
        <v>-932.44500212973742</v>
      </c>
      <c r="J677" s="4">
        <f t="shared" si="43"/>
        <v>-976.86503782203897</v>
      </c>
    </row>
    <row r="678" spans="1:10">
      <c r="A678">
        <v>2251057</v>
      </c>
      <c r="B678" s="1">
        <v>868.73146468874006</v>
      </c>
      <c r="C678" s="1">
        <v>635.89431229848708</v>
      </c>
      <c r="D678" s="1">
        <v>1571</v>
      </c>
      <c r="E678" s="1">
        <f t="shared" si="40"/>
        <v>232.83715239025298</v>
      </c>
      <c r="F678" s="2">
        <v>19.331184186439302</v>
      </c>
      <c r="G678" s="1">
        <f t="shared" si="41"/>
        <v>277.1683365766923</v>
      </c>
      <c r="H678">
        <v>63</v>
      </c>
      <c r="I678" s="3">
        <f t="shared" si="42"/>
        <v>-935.10568770151292</v>
      </c>
      <c r="J678" s="4">
        <f t="shared" si="43"/>
        <v>-979.43687188795218</v>
      </c>
    </row>
    <row r="679" spans="1:10">
      <c r="A679">
        <v>2251065</v>
      </c>
      <c r="B679" s="1">
        <v>890.294022993608</v>
      </c>
      <c r="C679" s="1">
        <v>654.16895640980113</v>
      </c>
      <c r="D679" s="1">
        <v>1571</v>
      </c>
      <c r="E679" s="1">
        <f t="shared" si="40"/>
        <v>236.12506658380687</v>
      </c>
      <c r="F679" s="2">
        <v>20.141815053502299</v>
      </c>
      <c r="G679" s="1">
        <f t="shared" si="41"/>
        <v>281.26688163730915</v>
      </c>
      <c r="H679">
        <v>11</v>
      </c>
      <c r="I679" s="3">
        <f t="shared" si="42"/>
        <v>-916.83104359019887</v>
      </c>
      <c r="J679" s="4">
        <f t="shared" si="43"/>
        <v>-961.97285864370122</v>
      </c>
    </row>
    <row r="680" spans="1:10">
      <c r="A680">
        <v>2251113</v>
      </c>
      <c r="B680" s="1">
        <v>2121.3653947061566</v>
      </c>
      <c r="C680" s="1">
        <v>1659.4614203154151</v>
      </c>
      <c r="D680" s="1">
        <v>1071</v>
      </c>
      <c r="E680" s="1">
        <f t="shared" si="40"/>
        <v>461.9039743907415</v>
      </c>
      <c r="F680" s="2">
        <v>67.865888144154397</v>
      </c>
      <c r="G680" s="1">
        <f t="shared" si="41"/>
        <v>554.76986253489588</v>
      </c>
      <c r="H680">
        <v>67</v>
      </c>
      <c r="I680" s="3">
        <f t="shared" si="42"/>
        <v>588.46142031541513</v>
      </c>
      <c r="J680" s="4">
        <f t="shared" si="43"/>
        <v>495.59553217126074</v>
      </c>
    </row>
    <row r="681" spans="1:10">
      <c r="A681">
        <v>2251121</v>
      </c>
      <c r="B681" s="1">
        <v>2145.716207939282</v>
      </c>
      <c r="C681" s="1">
        <v>1715.0908224540844</v>
      </c>
      <c r="D681" s="1">
        <v>1251.8947368421052</v>
      </c>
      <c r="E681" s="1">
        <f t="shared" si="40"/>
        <v>430.62538548519751</v>
      </c>
      <c r="F681" s="2">
        <v>68.660252504216999</v>
      </c>
      <c r="G681" s="1">
        <f t="shared" si="41"/>
        <v>524.28563798941445</v>
      </c>
      <c r="H681">
        <v>57</v>
      </c>
      <c r="I681" s="3">
        <f t="shared" si="42"/>
        <v>463.19608561197924</v>
      </c>
      <c r="J681" s="4">
        <f t="shared" si="43"/>
        <v>369.53583310776224</v>
      </c>
    </row>
    <row r="682" spans="1:10">
      <c r="A682">
        <v>2251129</v>
      </c>
      <c r="B682" s="1">
        <v>1681.04052734375</v>
      </c>
      <c r="C682" s="1">
        <v>1309.5273193359376</v>
      </c>
      <c r="D682" s="1">
        <v>1321.6</v>
      </c>
      <c r="E682" s="1">
        <f t="shared" si="40"/>
        <v>371.51320800781241</v>
      </c>
      <c r="F682" s="2">
        <v>51.067456708620902</v>
      </c>
      <c r="G682" s="1">
        <f t="shared" si="41"/>
        <v>447.58066471643332</v>
      </c>
      <c r="H682">
        <v>10</v>
      </c>
      <c r="I682" s="3">
        <f t="shared" si="42"/>
        <v>-12.072680664062318</v>
      </c>
      <c r="J682" s="4">
        <f t="shared" si="43"/>
        <v>-88.140137372683228</v>
      </c>
    </row>
    <row r="683" spans="1:10">
      <c r="A683">
        <v>2251137</v>
      </c>
      <c r="B683" s="1">
        <v>1668.354541015625</v>
      </c>
      <c r="C683" s="1">
        <v>1294.3871875</v>
      </c>
      <c r="D683" s="1">
        <v>1028.1600000000001</v>
      </c>
      <c r="E683" s="1">
        <f t="shared" si="40"/>
        <v>373.96735351562506</v>
      </c>
      <c r="F683" s="2">
        <v>50.830029606694701</v>
      </c>
      <c r="G683" s="1">
        <f t="shared" si="41"/>
        <v>449.79738312231979</v>
      </c>
      <c r="H683">
        <v>25</v>
      </c>
      <c r="I683" s="3">
        <f t="shared" si="42"/>
        <v>266.2271874999999</v>
      </c>
      <c r="J683" s="4">
        <f t="shared" si="43"/>
        <v>190.39715789330521</v>
      </c>
    </row>
    <row r="684" spans="1:10">
      <c r="A684">
        <v>2251145</v>
      </c>
      <c r="B684" s="1">
        <v>1737.9637001439144</v>
      </c>
      <c r="C684" s="1">
        <v>1349.0379638671875</v>
      </c>
      <c r="D684" s="1">
        <v>1071</v>
      </c>
      <c r="E684" s="1">
        <f t="shared" si="40"/>
        <v>388.92573627672687</v>
      </c>
      <c r="F684" s="2">
        <v>52.289352124260297</v>
      </c>
      <c r="G684" s="1">
        <f t="shared" si="41"/>
        <v>466.21508840098716</v>
      </c>
      <c r="H684">
        <v>19</v>
      </c>
      <c r="I684" s="3">
        <f t="shared" si="42"/>
        <v>278.0379638671875</v>
      </c>
      <c r="J684" s="4">
        <f t="shared" si="43"/>
        <v>200.74861174292721</v>
      </c>
    </row>
    <row r="685" spans="1:10">
      <c r="A685">
        <v>2251513</v>
      </c>
      <c r="B685" s="1">
        <v>1969.8909912109375</v>
      </c>
      <c r="C685" s="1">
        <v>1569.9337158203125</v>
      </c>
      <c r="D685" s="1">
        <v>1857</v>
      </c>
      <c r="E685" s="1">
        <f t="shared" si="40"/>
        <v>399.957275390625</v>
      </c>
      <c r="F685" s="2">
        <v>190.64754121766299</v>
      </c>
      <c r="G685" s="1">
        <f t="shared" si="41"/>
        <v>615.60481660828805</v>
      </c>
      <c r="H685">
        <v>2</v>
      </c>
      <c r="I685" s="3">
        <f t="shared" si="42"/>
        <v>-287.0662841796875</v>
      </c>
      <c r="J685" s="4">
        <f t="shared" si="43"/>
        <v>-502.71382539735049</v>
      </c>
    </row>
    <row r="686" spans="1:10">
      <c r="A686">
        <v>2251545</v>
      </c>
      <c r="B686" s="1">
        <v>1650.6283935546876</v>
      </c>
      <c r="C686" s="1">
        <v>1253.6543548583984</v>
      </c>
      <c r="D686" s="1">
        <v>1499.9</v>
      </c>
      <c r="E686" s="1">
        <f t="shared" si="40"/>
        <v>396.9740386962892</v>
      </c>
      <c r="F686" s="2">
        <v>168.30547145615</v>
      </c>
      <c r="G686" s="1">
        <f t="shared" si="41"/>
        <v>590.27951015243923</v>
      </c>
      <c r="H686">
        <v>20</v>
      </c>
      <c r="I686" s="3">
        <f t="shared" si="42"/>
        <v>-246.2456451416017</v>
      </c>
      <c r="J686" s="4">
        <f t="shared" si="43"/>
        <v>-439.55111659775173</v>
      </c>
    </row>
    <row r="687" spans="1:10">
      <c r="A687">
        <v>2251553</v>
      </c>
      <c r="B687" s="1">
        <v>1584.9787959346065</v>
      </c>
      <c r="C687" s="1">
        <v>1090.9436577690972</v>
      </c>
      <c r="D687" s="1">
        <v>886.07407407407402</v>
      </c>
      <c r="E687" s="1">
        <f t="shared" si="40"/>
        <v>494.03513816550935</v>
      </c>
      <c r="F687" s="2">
        <v>145.397301222072</v>
      </c>
      <c r="G687" s="1">
        <f t="shared" si="41"/>
        <v>664.43243938758133</v>
      </c>
      <c r="H687">
        <v>27</v>
      </c>
      <c r="I687" s="3">
        <f t="shared" si="42"/>
        <v>204.86958369502315</v>
      </c>
      <c r="J687" s="4">
        <f t="shared" si="43"/>
        <v>34.47228247295115</v>
      </c>
    </row>
    <row r="688" spans="1:10">
      <c r="A688">
        <v>2251689</v>
      </c>
      <c r="B688" s="1">
        <v>1749.8687472873264</v>
      </c>
      <c r="C688" s="1">
        <v>1383.4873318142361</v>
      </c>
      <c r="D688" s="1">
        <v>500</v>
      </c>
      <c r="E688" s="1">
        <f t="shared" si="40"/>
        <v>366.38141547309033</v>
      </c>
      <c r="F688" s="2">
        <v>263.96673290669798</v>
      </c>
      <c r="G688" s="1">
        <f t="shared" si="41"/>
        <v>655.34814837978831</v>
      </c>
      <c r="H688">
        <v>9</v>
      </c>
      <c r="I688" s="3">
        <f t="shared" si="42"/>
        <v>883.48733181423609</v>
      </c>
      <c r="J688" s="4">
        <f t="shared" si="43"/>
        <v>594.5205989075381</v>
      </c>
    </row>
    <row r="689" spans="1:10">
      <c r="A689">
        <v>2251697</v>
      </c>
      <c r="B689" s="1">
        <v>1670.751171875</v>
      </c>
      <c r="C689" s="1">
        <v>1297.9976155598958</v>
      </c>
      <c r="D689" s="1">
        <v>538.06666666666672</v>
      </c>
      <c r="E689" s="1">
        <f t="shared" si="40"/>
        <v>372.75355631510411</v>
      </c>
      <c r="F689" s="2">
        <v>242.601623565636</v>
      </c>
      <c r="G689" s="1">
        <f t="shared" si="41"/>
        <v>640.35517988074014</v>
      </c>
      <c r="H689">
        <v>30</v>
      </c>
      <c r="I689" s="3">
        <f t="shared" si="42"/>
        <v>759.93094889322913</v>
      </c>
      <c r="J689" s="4">
        <f t="shared" si="43"/>
        <v>492.3293253275931</v>
      </c>
    </row>
    <row r="690" spans="1:10">
      <c r="A690">
        <v>2262981</v>
      </c>
      <c r="B690" s="1">
        <v>1039.1425622027853</v>
      </c>
      <c r="C690" s="1">
        <v>790.53874936311138</v>
      </c>
      <c r="D690" s="1">
        <v>1571</v>
      </c>
      <c r="E690" s="1">
        <f t="shared" si="40"/>
        <v>248.60381283967388</v>
      </c>
      <c r="F690" s="2">
        <v>11.645506903725799</v>
      </c>
      <c r="G690" s="1">
        <f t="shared" si="41"/>
        <v>285.24931974339967</v>
      </c>
      <c r="H690">
        <v>23</v>
      </c>
      <c r="I690" s="3">
        <f t="shared" si="42"/>
        <v>-780.46125063688862</v>
      </c>
      <c r="J690" s="4">
        <f t="shared" si="43"/>
        <v>-817.10675754061447</v>
      </c>
    </row>
    <row r="691" spans="1:10">
      <c r="A691">
        <v>2263101</v>
      </c>
      <c r="B691" s="1">
        <v>978.85954182942703</v>
      </c>
      <c r="C691" s="1">
        <v>748.7063110351562</v>
      </c>
      <c r="D691" s="1">
        <v>1643</v>
      </c>
      <c r="E691" s="1">
        <f t="shared" si="40"/>
        <v>230.15323079427083</v>
      </c>
      <c r="F691" s="2">
        <v>16.912868249266101</v>
      </c>
      <c r="G691" s="1">
        <f t="shared" si="41"/>
        <v>272.06609904353695</v>
      </c>
      <c r="H691">
        <v>15</v>
      </c>
      <c r="I691" s="3">
        <f t="shared" si="42"/>
        <v>-894.2936889648438</v>
      </c>
      <c r="J691" s="4">
        <f t="shared" si="43"/>
        <v>-936.20655721410992</v>
      </c>
    </row>
    <row r="692" spans="1:10">
      <c r="A692">
        <v>2263197</v>
      </c>
      <c r="B692" s="1">
        <v>975.68260310246399</v>
      </c>
      <c r="C692" s="1">
        <v>746.38034057617188</v>
      </c>
      <c r="D692" s="1">
        <v>1576.5384615384614</v>
      </c>
      <c r="E692" s="1">
        <f t="shared" si="40"/>
        <v>229.30226252629211</v>
      </c>
      <c r="F692" s="2">
        <v>25.250847599611198</v>
      </c>
      <c r="G692" s="1">
        <f t="shared" si="41"/>
        <v>279.55311012590334</v>
      </c>
      <c r="H692">
        <v>26</v>
      </c>
      <c r="I692" s="3">
        <f t="shared" si="42"/>
        <v>-830.15812096228956</v>
      </c>
      <c r="J692" s="4">
        <f t="shared" si="43"/>
        <v>-880.40896856190079</v>
      </c>
    </row>
    <row r="693" spans="1:10">
      <c r="A693">
        <v>2263237</v>
      </c>
      <c r="B693" s="1">
        <v>1161.9217651367187</v>
      </c>
      <c r="C693" s="1">
        <v>917.8004150390625</v>
      </c>
      <c r="D693" s="1">
        <v>1643</v>
      </c>
      <c r="E693" s="1">
        <f t="shared" si="40"/>
        <v>244.1213500976562</v>
      </c>
      <c r="F693" s="2">
        <v>31.5409120771007</v>
      </c>
      <c r="G693" s="1">
        <f t="shared" si="41"/>
        <v>300.6622621747569</v>
      </c>
      <c r="H693">
        <v>10</v>
      </c>
      <c r="I693" s="3">
        <f t="shared" si="42"/>
        <v>-725.1995849609375</v>
      </c>
      <c r="J693" s="4">
        <f t="shared" si="43"/>
        <v>-781.74049703803826</v>
      </c>
    </row>
    <row r="694" spans="1:10">
      <c r="A694">
        <v>2263261</v>
      </c>
      <c r="B694" s="1">
        <v>861.86439514160156</v>
      </c>
      <c r="C694" s="1">
        <v>637.79942321777344</v>
      </c>
      <c r="D694" s="1">
        <v>1643</v>
      </c>
      <c r="E694" s="1">
        <f t="shared" si="40"/>
        <v>224.06497192382813</v>
      </c>
      <c r="F694" s="2">
        <v>18.541660386606399</v>
      </c>
      <c r="G694" s="1">
        <f t="shared" si="41"/>
        <v>267.60663231043452</v>
      </c>
      <c r="H694">
        <v>4</v>
      </c>
      <c r="I694" s="3">
        <f t="shared" si="42"/>
        <v>-1005.2005767822266</v>
      </c>
      <c r="J694" s="4">
        <f t="shared" si="43"/>
        <v>-1048.7422371688331</v>
      </c>
    </row>
    <row r="695" spans="1:10">
      <c r="A695">
        <v>2263277</v>
      </c>
      <c r="B695" s="1">
        <v>884.72980608258933</v>
      </c>
      <c r="C695" s="1">
        <v>654.16005410953449</v>
      </c>
      <c r="D695" s="1">
        <v>1572.4693877551019</v>
      </c>
      <c r="E695" s="1">
        <f t="shared" si="40"/>
        <v>230.56975197305485</v>
      </c>
      <c r="F695" s="2">
        <v>19.561468049401899</v>
      </c>
      <c r="G695" s="1">
        <f t="shared" si="41"/>
        <v>275.13122002245677</v>
      </c>
      <c r="H695">
        <v>49</v>
      </c>
      <c r="I695" s="3">
        <f t="shared" si="42"/>
        <v>-918.30933364556745</v>
      </c>
      <c r="J695" s="4">
        <f t="shared" si="43"/>
        <v>-962.87080169496937</v>
      </c>
    </row>
    <row r="696" spans="1:10">
      <c r="A696">
        <v>2263285</v>
      </c>
      <c r="B696" s="1">
        <v>874.91553211212158</v>
      </c>
      <c r="C696" s="1">
        <v>643.06623363494873</v>
      </c>
      <c r="D696" s="1">
        <v>1571</v>
      </c>
      <c r="E696" s="1">
        <f t="shared" si="40"/>
        <v>231.84929847717285</v>
      </c>
      <c r="F696" s="2">
        <v>19.634658534398501</v>
      </c>
      <c r="G696" s="1">
        <f t="shared" si="41"/>
        <v>276.48395701157136</v>
      </c>
      <c r="H696">
        <v>64</v>
      </c>
      <c r="I696" s="3">
        <f t="shared" si="42"/>
        <v>-927.93376636505127</v>
      </c>
      <c r="J696" s="4">
        <f t="shared" si="43"/>
        <v>-972.56842489944972</v>
      </c>
    </row>
    <row r="697" spans="1:10">
      <c r="A697">
        <v>2263293</v>
      </c>
      <c r="B697" s="1">
        <v>883.05268712197585</v>
      </c>
      <c r="C697" s="1">
        <v>647.79769503685736</v>
      </c>
      <c r="D697" s="1">
        <v>1572.1612903225807</v>
      </c>
      <c r="E697" s="1">
        <f t="shared" si="40"/>
        <v>235.25499208511849</v>
      </c>
      <c r="F697" s="2">
        <v>19.986424457341801</v>
      </c>
      <c r="G697" s="1">
        <f t="shared" si="41"/>
        <v>280.24141654246029</v>
      </c>
      <c r="H697">
        <v>62</v>
      </c>
      <c r="I697" s="3">
        <f t="shared" si="42"/>
        <v>-924.36359528572336</v>
      </c>
      <c r="J697" s="4">
        <f t="shared" si="43"/>
        <v>-969.35001974306522</v>
      </c>
    </row>
    <row r="698" spans="1:10">
      <c r="A698">
        <v>2263341</v>
      </c>
      <c r="B698" s="1">
        <v>2224.7741951778016</v>
      </c>
      <c r="C698" s="1">
        <v>1753.461009058459</v>
      </c>
      <c r="D698" s="1">
        <v>1071</v>
      </c>
      <c r="E698" s="1">
        <f t="shared" si="40"/>
        <v>471.31318611934262</v>
      </c>
      <c r="F698" s="2">
        <v>71.280930172470207</v>
      </c>
      <c r="G698" s="1">
        <f t="shared" si="41"/>
        <v>567.59411629181284</v>
      </c>
      <c r="H698">
        <v>29</v>
      </c>
      <c r="I698" s="3">
        <f t="shared" si="42"/>
        <v>682.46100905845901</v>
      </c>
      <c r="J698" s="4">
        <f t="shared" si="43"/>
        <v>586.18007888598879</v>
      </c>
    </row>
    <row r="699" spans="1:10">
      <c r="A699">
        <v>2263349</v>
      </c>
      <c r="B699" s="1">
        <v>2103.933416748047</v>
      </c>
      <c r="C699" s="1">
        <v>1667.8787048339843</v>
      </c>
      <c r="D699" s="1">
        <v>1071</v>
      </c>
      <c r="E699" s="1">
        <f t="shared" si="40"/>
        <v>436.05471191406264</v>
      </c>
      <c r="F699" s="2">
        <v>67.956973053479203</v>
      </c>
      <c r="G699" s="1">
        <f t="shared" si="41"/>
        <v>529.0116849675419</v>
      </c>
      <c r="H699">
        <v>60</v>
      </c>
      <c r="I699" s="3">
        <f t="shared" si="42"/>
        <v>596.87870483398433</v>
      </c>
      <c r="J699" s="4">
        <f t="shared" si="43"/>
        <v>503.92173178050507</v>
      </c>
    </row>
    <row r="700" spans="1:10">
      <c r="A700">
        <v>2263357</v>
      </c>
      <c r="B700" s="1">
        <v>2029.6475053267045</v>
      </c>
      <c r="C700" s="1">
        <v>1607.9703535600142</v>
      </c>
      <c r="D700" s="1">
        <v>1266.2727272727273</v>
      </c>
      <c r="E700" s="1">
        <f t="shared" si="40"/>
        <v>421.67715176669026</v>
      </c>
      <c r="F700" s="2">
        <v>68.667106278953696</v>
      </c>
      <c r="G700" s="1">
        <f t="shared" si="41"/>
        <v>515.34425804564398</v>
      </c>
      <c r="H700">
        <v>44</v>
      </c>
      <c r="I700" s="3">
        <f t="shared" si="42"/>
        <v>341.69762628728699</v>
      </c>
      <c r="J700" s="4">
        <f t="shared" si="43"/>
        <v>248.03052000833327</v>
      </c>
    </row>
    <row r="701" spans="1:10">
      <c r="A701">
        <v>2263365</v>
      </c>
      <c r="B701" s="1">
        <v>1828.4809194711538</v>
      </c>
      <c r="C701" s="1">
        <v>1429.6848050631011</v>
      </c>
      <c r="D701" s="1">
        <v>1373.9230769230769</v>
      </c>
      <c r="E701" s="1">
        <f t="shared" si="40"/>
        <v>398.79611440805274</v>
      </c>
      <c r="F701" s="2">
        <v>60.265673569025601</v>
      </c>
      <c r="G701" s="1">
        <f t="shared" si="41"/>
        <v>484.06178797707832</v>
      </c>
      <c r="H701">
        <v>13</v>
      </c>
      <c r="I701" s="3">
        <f t="shared" si="42"/>
        <v>55.761728140024161</v>
      </c>
      <c r="J701" s="4">
        <f t="shared" si="43"/>
        <v>-29.50394542900144</v>
      </c>
    </row>
    <row r="702" spans="1:10">
      <c r="A702">
        <v>2263373</v>
      </c>
      <c r="B702" s="1">
        <v>1860.5161898338188</v>
      </c>
      <c r="C702" s="1">
        <v>1448.4940433825477</v>
      </c>
      <c r="D702" s="1">
        <v>1071</v>
      </c>
      <c r="E702" s="1">
        <f t="shared" si="40"/>
        <v>412.02214645127106</v>
      </c>
      <c r="F702" s="2">
        <v>62.876997281991599</v>
      </c>
      <c r="G702" s="1">
        <f t="shared" si="41"/>
        <v>499.89914373326263</v>
      </c>
      <c r="H702">
        <v>59</v>
      </c>
      <c r="I702" s="3">
        <f t="shared" si="42"/>
        <v>377.49404338254772</v>
      </c>
      <c r="J702" s="4">
        <f t="shared" si="43"/>
        <v>289.61704610055614</v>
      </c>
    </row>
    <row r="703" spans="1:10">
      <c r="A703">
        <v>2263749</v>
      </c>
      <c r="B703" s="1">
        <v>1767.6807579627405</v>
      </c>
      <c r="C703" s="1">
        <v>1388.8512056790864</v>
      </c>
      <c r="D703" s="1">
        <v>1857</v>
      </c>
      <c r="E703" s="1">
        <f t="shared" si="40"/>
        <v>378.82955228365404</v>
      </c>
      <c r="F703" s="2">
        <v>165.81205688371301</v>
      </c>
      <c r="G703" s="1">
        <f t="shared" si="41"/>
        <v>569.64160916736705</v>
      </c>
      <c r="H703">
        <v>13</v>
      </c>
      <c r="I703" s="3">
        <f t="shared" si="42"/>
        <v>-468.14879432091357</v>
      </c>
      <c r="J703" s="4">
        <f t="shared" si="43"/>
        <v>-658.96085120462658</v>
      </c>
    </row>
    <row r="704" spans="1:10">
      <c r="A704">
        <v>2263773</v>
      </c>
      <c r="B704" s="1">
        <v>1729.2424926757813</v>
      </c>
      <c r="C704" s="1">
        <v>1324.0711975097656</v>
      </c>
      <c r="D704" s="1">
        <v>1517.625</v>
      </c>
      <c r="E704" s="1">
        <f t="shared" si="40"/>
        <v>405.17129516601563</v>
      </c>
      <c r="F704" s="2">
        <v>176.098618546795</v>
      </c>
      <c r="G704" s="1">
        <f t="shared" si="41"/>
        <v>606.26991371281065</v>
      </c>
      <c r="H704">
        <v>8</v>
      </c>
      <c r="I704" s="3">
        <f t="shared" si="42"/>
        <v>-193.55380249023438</v>
      </c>
      <c r="J704" s="4">
        <f t="shared" si="43"/>
        <v>-394.6524210370294</v>
      </c>
    </row>
    <row r="705" spans="1:10">
      <c r="A705">
        <v>2263781</v>
      </c>
      <c r="B705" s="1">
        <v>1638.2109087775734</v>
      </c>
      <c r="C705" s="1">
        <v>1168.4410867130055</v>
      </c>
      <c r="D705" s="1">
        <v>932.41176470588232</v>
      </c>
      <c r="E705" s="1">
        <f t="shared" si="40"/>
        <v>469.76982206456796</v>
      </c>
      <c r="F705" s="2">
        <v>147.03684060197699</v>
      </c>
      <c r="G705" s="1">
        <f t="shared" si="41"/>
        <v>641.80666266654498</v>
      </c>
      <c r="H705">
        <v>17</v>
      </c>
      <c r="I705" s="3">
        <f t="shared" si="42"/>
        <v>236.02932200712314</v>
      </c>
      <c r="J705" s="4">
        <f t="shared" si="43"/>
        <v>63.992481405146151</v>
      </c>
    </row>
    <row r="706" spans="1:10">
      <c r="A706">
        <v>2263789</v>
      </c>
      <c r="B706" s="1">
        <v>1349.162275834517</v>
      </c>
      <c r="C706" s="1">
        <v>993.4733442826705</v>
      </c>
      <c r="D706" s="1">
        <v>1030.4318181818182</v>
      </c>
      <c r="E706" s="1">
        <f t="shared" si="40"/>
        <v>355.68893155184651</v>
      </c>
      <c r="F706" s="2">
        <v>121.781663411407</v>
      </c>
      <c r="G706" s="1">
        <f t="shared" si="41"/>
        <v>502.47059496325352</v>
      </c>
      <c r="H706">
        <v>44</v>
      </c>
      <c r="I706" s="3">
        <f t="shared" si="42"/>
        <v>-36.958473899147748</v>
      </c>
      <c r="J706" s="4">
        <f t="shared" si="43"/>
        <v>-183.74013731055476</v>
      </c>
    </row>
    <row r="707" spans="1:10">
      <c r="A707">
        <v>2263925</v>
      </c>
      <c r="B707" s="1">
        <v>1501.5807756696429</v>
      </c>
      <c r="C707" s="1">
        <v>1150.1700289979274</v>
      </c>
      <c r="D707" s="1">
        <v>500</v>
      </c>
      <c r="E707" s="1">
        <f t="shared" ref="E707:E770" si="44">B707-C707</f>
        <v>351.41074667171551</v>
      </c>
      <c r="F707" s="2">
        <v>212.33603251483899</v>
      </c>
      <c r="G707" s="1">
        <f t="shared" ref="G707:G770" si="45">E707+F707+25</f>
        <v>588.74677918655448</v>
      </c>
      <c r="H707">
        <v>49</v>
      </c>
      <c r="I707" s="3">
        <f t="shared" ref="I707:I770" si="46">C707-D707</f>
        <v>650.17002899792737</v>
      </c>
      <c r="J707" s="4">
        <f t="shared" ref="J707:J770" si="47">C707-D707-F707-25</f>
        <v>412.83399648308841</v>
      </c>
    </row>
    <row r="708" spans="1:10">
      <c r="A708">
        <v>2275329</v>
      </c>
      <c r="B708" s="1">
        <v>926.49566650390625</v>
      </c>
      <c r="C708" s="1">
        <v>698.760498046875</v>
      </c>
      <c r="D708" s="1">
        <v>1643</v>
      </c>
      <c r="E708" s="1">
        <f t="shared" si="44"/>
        <v>227.73516845703125</v>
      </c>
      <c r="F708" s="2">
        <v>16.071792755904902</v>
      </c>
      <c r="G708" s="1">
        <f t="shared" si="45"/>
        <v>268.80696121293613</v>
      </c>
      <c r="H708">
        <v>1</v>
      </c>
      <c r="I708" s="3">
        <f t="shared" si="46"/>
        <v>-944.239501953125</v>
      </c>
      <c r="J708" s="4">
        <f t="shared" si="47"/>
        <v>-985.31129470902988</v>
      </c>
    </row>
    <row r="709" spans="1:10">
      <c r="A709">
        <v>2275481</v>
      </c>
      <c r="B709" s="1">
        <v>856.443359375</v>
      </c>
      <c r="C709" s="1">
        <v>634.4990234375</v>
      </c>
      <c r="D709" s="1">
        <v>1643</v>
      </c>
      <c r="E709" s="1">
        <f t="shared" si="44"/>
        <v>221.9443359375</v>
      </c>
      <c r="F709" s="2">
        <v>18.306094044422998</v>
      </c>
      <c r="G709" s="1">
        <f t="shared" si="45"/>
        <v>265.25042998192299</v>
      </c>
      <c r="H709">
        <v>1</v>
      </c>
      <c r="I709" s="3">
        <f t="shared" si="46"/>
        <v>-1008.5009765625</v>
      </c>
      <c r="J709" s="4">
        <f t="shared" si="47"/>
        <v>-1051.8070706069229</v>
      </c>
    </row>
    <row r="710" spans="1:10">
      <c r="A710">
        <v>2275513</v>
      </c>
      <c r="B710" s="1">
        <v>891.71338762555808</v>
      </c>
      <c r="C710" s="1">
        <v>661.06443568638394</v>
      </c>
      <c r="D710" s="1">
        <v>1571</v>
      </c>
      <c r="E710" s="1">
        <f t="shared" si="44"/>
        <v>230.64895193917414</v>
      </c>
      <c r="F710" s="2">
        <v>19.822454524168698</v>
      </c>
      <c r="G710" s="1">
        <f t="shared" si="45"/>
        <v>275.47140646334287</v>
      </c>
      <c r="H710">
        <v>7</v>
      </c>
      <c r="I710" s="3">
        <f t="shared" si="46"/>
        <v>-909.93556431361606</v>
      </c>
      <c r="J710" s="4">
        <f t="shared" si="47"/>
        <v>-954.75801883778479</v>
      </c>
    </row>
    <row r="711" spans="1:10">
      <c r="A711">
        <v>2275521</v>
      </c>
      <c r="B711" s="1">
        <v>876.96323364257807</v>
      </c>
      <c r="C711" s="1">
        <v>643.80571655273434</v>
      </c>
      <c r="D711" s="1">
        <v>1571</v>
      </c>
      <c r="E711" s="1">
        <f t="shared" si="44"/>
        <v>233.15751708984374</v>
      </c>
      <c r="F711" s="2">
        <v>19.854949822154701</v>
      </c>
      <c r="G711" s="1">
        <f t="shared" si="45"/>
        <v>278.01246691199844</v>
      </c>
      <c r="H711">
        <v>50</v>
      </c>
      <c r="I711" s="3">
        <f t="shared" si="46"/>
        <v>-927.19428344726566</v>
      </c>
      <c r="J711" s="4">
        <f t="shared" si="47"/>
        <v>-972.04923326942037</v>
      </c>
    </row>
    <row r="712" spans="1:10">
      <c r="A712">
        <v>2275537</v>
      </c>
      <c r="B712" s="1">
        <v>1185.5324096679688</v>
      </c>
      <c r="C712" s="1">
        <v>907.82925415039063</v>
      </c>
      <c r="D712" s="1">
        <v>1571</v>
      </c>
      <c r="E712" s="1">
        <f t="shared" si="44"/>
        <v>277.70315551757813</v>
      </c>
      <c r="F712" s="2">
        <v>36.476988609455098</v>
      </c>
      <c r="G712" s="1">
        <f t="shared" si="45"/>
        <v>339.1801441270332</v>
      </c>
      <c r="H712">
        <v>4</v>
      </c>
      <c r="I712" s="3">
        <f t="shared" si="46"/>
        <v>-663.17074584960938</v>
      </c>
      <c r="J712" s="4">
        <f t="shared" si="47"/>
        <v>-724.64773445906451</v>
      </c>
    </row>
    <row r="713" spans="1:10">
      <c r="A713">
        <v>2275577</v>
      </c>
      <c r="B713" s="1">
        <v>2070.5001220703125</v>
      </c>
      <c r="C713" s="1">
        <v>1623.8140290912829</v>
      </c>
      <c r="D713" s="1">
        <v>1071</v>
      </c>
      <c r="E713" s="1">
        <f t="shared" si="44"/>
        <v>446.68609297902958</v>
      </c>
      <c r="F713" s="2">
        <v>70.233749733811095</v>
      </c>
      <c r="G713" s="1">
        <f t="shared" si="45"/>
        <v>541.9198427128407</v>
      </c>
      <c r="H713">
        <v>38</v>
      </c>
      <c r="I713" s="3">
        <f t="shared" si="46"/>
        <v>552.81402909128292</v>
      </c>
      <c r="J713" s="4">
        <f t="shared" si="47"/>
        <v>457.5802793574718</v>
      </c>
    </row>
    <row r="714" spans="1:10">
      <c r="A714">
        <v>2275585</v>
      </c>
      <c r="B714" s="1">
        <v>1949.277746129919</v>
      </c>
      <c r="C714" s="1">
        <v>1528.3389903880932</v>
      </c>
      <c r="D714" s="1">
        <v>1067.0555555555557</v>
      </c>
      <c r="E714" s="1">
        <f t="shared" si="44"/>
        <v>420.93875574182584</v>
      </c>
      <c r="F714" s="2">
        <v>67.579331004128903</v>
      </c>
      <c r="G714" s="1">
        <f t="shared" si="45"/>
        <v>513.51808674595475</v>
      </c>
      <c r="H714">
        <v>54</v>
      </c>
      <c r="I714" s="3">
        <f t="shared" si="46"/>
        <v>461.28343483253752</v>
      </c>
      <c r="J714" s="4">
        <f t="shared" si="47"/>
        <v>368.70410382840862</v>
      </c>
    </row>
    <row r="715" spans="1:10">
      <c r="A715">
        <v>2275593</v>
      </c>
      <c r="B715" s="1">
        <v>1977.9259699041193</v>
      </c>
      <c r="C715" s="1">
        <v>1552.826416015625</v>
      </c>
      <c r="D715" s="1">
        <v>1298.8181818181818</v>
      </c>
      <c r="E715" s="1">
        <f t="shared" si="44"/>
        <v>425.09955388849426</v>
      </c>
      <c r="F715" s="2">
        <v>69.414105253002205</v>
      </c>
      <c r="G715" s="1">
        <f t="shared" si="45"/>
        <v>519.51365914149642</v>
      </c>
      <c r="H715">
        <v>22</v>
      </c>
      <c r="I715" s="3">
        <f t="shared" si="46"/>
        <v>254.00823419744324</v>
      </c>
      <c r="J715" s="4">
        <f t="shared" si="47"/>
        <v>159.59412894444102</v>
      </c>
    </row>
    <row r="716" spans="1:10">
      <c r="A716">
        <v>2275601</v>
      </c>
      <c r="B716" s="1">
        <v>1838.8328930664063</v>
      </c>
      <c r="C716" s="1">
        <v>1456.1890576171875</v>
      </c>
      <c r="D716" s="1">
        <v>1141.26</v>
      </c>
      <c r="E716" s="1">
        <f t="shared" si="44"/>
        <v>382.64383544921884</v>
      </c>
      <c r="F716" s="2">
        <v>59.665779148432499</v>
      </c>
      <c r="G716" s="1">
        <f t="shared" si="45"/>
        <v>467.30961459765132</v>
      </c>
      <c r="H716">
        <v>50</v>
      </c>
      <c r="I716" s="3">
        <f t="shared" si="46"/>
        <v>314.92905761718748</v>
      </c>
      <c r="J716" s="4">
        <f t="shared" si="47"/>
        <v>230.26327846875498</v>
      </c>
    </row>
    <row r="717" spans="1:10">
      <c r="A717">
        <v>2275609</v>
      </c>
      <c r="B717" s="1">
        <v>1698.341591574929</v>
      </c>
      <c r="C717" s="1">
        <v>1309.7739701704545</v>
      </c>
      <c r="D717" s="1">
        <v>1071</v>
      </c>
      <c r="E717" s="1">
        <f t="shared" si="44"/>
        <v>388.56762140447449</v>
      </c>
      <c r="F717" s="2">
        <v>58.608038229887697</v>
      </c>
      <c r="G717" s="1">
        <f t="shared" si="45"/>
        <v>472.1756596343622</v>
      </c>
      <c r="H717">
        <v>22</v>
      </c>
      <c r="I717" s="3">
        <f t="shared" si="46"/>
        <v>238.7739701704545</v>
      </c>
      <c r="J717" s="4">
        <f t="shared" si="47"/>
        <v>155.16593194056679</v>
      </c>
    </row>
    <row r="718" spans="1:10">
      <c r="A718">
        <v>2276017</v>
      </c>
      <c r="B718" s="1">
        <v>1339.3905594988566</v>
      </c>
      <c r="C718" s="1">
        <v>952.08623374380716</v>
      </c>
      <c r="D718" s="1">
        <v>1006.560975609756</v>
      </c>
      <c r="E718" s="1">
        <f t="shared" si="44"/>
        <v>387.30432575504949</v>
      </c>
      <c r="F718" s="2">
        <v>112.479119471852</v>
      </c>
      <c r="G718" s="1">
        <f t="shared" si="45"/>
        <v>524.78344522690145</v>
      </c>
      <c r="H718">
        <v>41</v>
      </c>
      <c r="I718" s="3">
        <f t="shared" si="46"/>
        <v>-54.474741865948886</v>
      </c>
      <c r="J718" s="4">
        <f t="shared" si="47"/>
        <v>-191.9538613378009</v>
      </c>
    </row>
    <row r="719" spans="1:10">
      <c r="A719">
        <v>2276025</v>
      </c>
      <c r="B719" s="1">
        <v>1844.2225341796875</v>
      </c>
      <c r="C719" s="1">
        <v>1434.0355834960938</v>
      </c>
      <c r="D719" s="1">
        <v>1071</v>
      </c>
      <c r="E719" s="1">
        <f t="shared" si="44"/>
        <v>410.18695068359375</v>
      </c>
      <c r="F719" s="2">
        <v>190.61999874397199</v>
      </c>
      <c r="G719" s="1">
        <f t="shared" si="45"/>
        <v>625.80694942756577</v>
      </c>
      <c r="H719">
        <v>2</v>
      </c>
      <c r="I719" s="3">
        <f t="shared" si="46"/>
        <v>363.03558349609375</v>
      </c>
      <c r="J719" s="4">
        <f t="shared" si="47"/>
        <v>147.41558475212176</v>
      </c>
    </row>
    <row r="720" spans="1:10">
      <c r="A720">
        <v>2276057</v>
      </c>
      <c r="B720" s="1">
        <v>1513.7058886718751</v>
      </c>
      <c r="C720" s="1">
        <v>1155.4151855468749</v>
      </c>
      <c r="D720" s="1">
        <v>862.52</v>
      </c>
      <c r="E720" s="1">
        <f t="shared" si="44"/>
        <v>358.29070312500016</v>
      </c>
      <c r="F720" s="2">
        <v>194.58197681743499</v>
      </c>
      <c r="G720" s="1">
        <f t="shared" si="45"/>
        <v>577.87267994243518</v>
      </c>
      <c r="H720">
        <v>25</v>
      </c>
      <c r="I720" s="3">
        <f t="shared" si="46"/>
        <v>292.89518554687493</v>
      </c>
      <c r="J720" s="4">
        <f t="shared" si="47"/>
        <v>73.313208729439935</v>
      </c>
    </row>
    <row r="721" spans="1:10">
      <c r="A721">
        <v>2276153</v>
      </c>
      <c r="B721" s="1">
        <v>1659.3509521484375</v>
      </c>
      <c r="C721" s="1">
        <v>1281.771240234375</v>
      </c>
      <c r="D721" s="1">
        <v>500</v>
      </c>
      <c r="E721" s="1">
        <f t="shared" si="44"/>
        <v>377.5797119140625</v>
      </c>
      <c r="F721" s="2">
        <v>259.11217679110302</v>
      </c>
      <c r="G721" s="1">
        <f t="shared" si="45"/>
        <v>661.69188870516552</v>
      </c>
      <c r="H721">
        <v>1</v>
      </c>
      <c r="I721" s="3">
        <f t="shared" si="46"/>
        <v>781.771240234375</v>
      </c>
      <c r="J721" s="4">
        <f t="shared" si="47"/>
        <v>497.65906344327198</v>
      </c>
    </row>
    <row r="722" spans="1:10">
      <c r="A722">
        <v>2276161</v>
      </c>
      <c r="B722" s="1">
        <v>1799.1061096191406</v>
      </c>
      <c r="C722" s="1">
        <v>1378.8179321289063</v>
      </c>
      <c r="D722" s="1">
        <v>500</v>
      </c>
      <c r="E722" s="1">
        <f t="shared" si="44"/>
        <v>420.28817749023438</v>
      </c>
      <c r="F722" s="2">
        <v>272.12177162798997</v>
      </c>
      <c r="G722" s="1">
        <f t="shared" si="45"/>
        <v>717.4099491182244</v>
      </c>
      <c r="H722">
        <v>12</v>
      </c>
      <c r="I722" s="3">
        <f t="shared" si="46"/>
        <v>878.81793212890625</v>
      </c>
      <c r="J722" s="4">
        <f t="shared" si="47"/>
        <v>581.69616050091622</v>
      </c>
    </row>
    <row r="723" spans="1:10">
      <c r="A723">
        <v>2287445</v>
      </c>
      <c r="B723" s="1">
        <v>1069.6154726089969</v>
      </c>
      <c r="C723" s="1">
        <v>822.27726105720762</v>
      </c>
      <c r="D723" s="1">
        <v>1509.0322580645161</v>
      </c>
      <c r="E723" s="1">
        <f t="shared" si="44"/>
        <v>247.3382115517893</v>
      </c>
      <c r="F723" s="2">
        <v>11.9741301857994</v>
      </c>
      <c r="G723" s="1">
        <f t="shared" si="45"/>
        <v>284.31234173758872</v>
      </c>
      <c r="H723">
        <v>31</v>
      </c>
      <c r="I723" s="3">
        <f t="shared" si="46"/>
        <v>-686.75499700730848</v>
      </c>
      <c r="J723" s="4">
        <f t="shared" si="47"/>
        <v>-723.72912719310784</v>
      </c>
    </row>
    <row r="724" spans="1:10">
      <c r="A724">
        <v>2287549</v>
      </c>
      <c r="B724" s="1">
        <v>1408.5812174479167</v>
      </c>
      <c r="C724" s="1">
        <v>1137.6903686523438</v>
      </c>
      <c r="D724" s="1">
        <v>1429</v>
      </c>
      <c r="E724" s="1">
        <f t="shared" si="44"/>
        <v>270.89084879557299</v>
      </c>
      <c r="F724" s="2">
        <v>30.575040179080698</v>
      </c>
      <c r="G724" s="1">
        <f t="shared" si="45"/>
        <v>326.46588897465369</v>
      </c>
      <c r="H724">
        <v>3</v>
      </c>
      <c r="I724" s="3">
        <f t="shared" si="46"/>
        <v>-291.30963134765625</v>
      </c>
      <c r="J724" s="4">
        <f t="shared" si="47"/>
        <v>-346.88467152673695</v>
      </c>
    </row>
    <row r="725" spans="1:10">
      <c r="A725">
        <v>2287557</v>
      </c>
      <c r="B725" s="1">
        <v>1040.9835548400879</v>
      </c>
      <c r="C725" s="1">
        <v>806.14392471313477</v>
      </c>
      <c r="D725" s="1">
        <v>1611.5</v>
      </c>
      <c r="E725" s="1">
        <f t="shared" si="44"/>
        <v>234.83963012695313</v>
      </c>
      <c r="F725" s="2">
        <v>19.229526604922</v>
      </c>
      <c r="G725" s="1">
        <f t="shared" si="45"/>
        <v>279.06915673187513</v>
      </c>
      <c r="H725">
        <v>16</v>
      </c>
      <c r="I725" s="3">
        <f t="shared" si="46"/>
        <v>-805.35607528686523</v>
      </c>
      <c r="J725" s="4">
        <f t="shared" si="47"/>
        <v>-849.58560189178729</v>
      </c>
    </row>
    <row r="726" spans="1:10">
      <c r="A726">
        <v>2287709</v>
      </c>
      <c r="B726" s="1">
        <v>858.1692398734715</v>
      </c>
      <c r="C726" s="1">
        <v>636.52747908882475</v>
      </c>
      <c r="D726" s="1">
        <v>1599.1739130434783</v>
      </c>
      <c r="E726" s="1">
        <f t="shared" si="44"/>
        <v>221.64176078464675</v>
      </c>
      <c r="F726" s="2">
        <v>18.502982375916101</v>
      </c>
      <c r="G726" s="1">
        <f t="shared" si="45"/>
        <v>265.14474316056283</v>
      </c>
      <c r="H726">
        <v>23</v>
      </c>
      <c r="I726" s="3">
        <f t="shared" si="46"/>
        <v>-962.6464339546535</v>
      </c>
      <c r="J726" s="4">
        <f t="shared" si="47"/>
        <v>-1006.1494163305696</v>
      </c>
    </row>
    <row r="727" spans="1:10">
      <c r="A727">
        <v>2287717</v>
      </c>
      <c r="B727" s="1">
        <v>857.00586492365062</v>
      </c>
      <c r="C727" s="1">
        <v>634.64667302911937</v>
      </c>
      <c r="D727" s="1">
        <v>1643</v>
      </c>
      <c r="E727" s="1">
        <f t="shared" si="44"/>
        <v>222.35919189453125</v>
      </c>
      <c r="F727" s="2">
        <v>18.3236359080156</v>
      </c>
      <c r="G727" s="1">
        <f t="shared" si="45"/>
        <v>265.68282780254685</v>
      </c>
      <c r="H727">
        <v>11</v>
      </c>
      <c r="I727" s="3">
        <f t="shared" si="46"/>
        <v>-1008.3533269708806</v>
      </c>
      <c r="J727" s="4">
        <f t="shared" si="47"/>
        <v>-1051.6769628788961</v>
      </c>
    </row>
    <row r="728" spans="1:10">
      <c r="A728">
        <v>2287749</v>
      </c>
      <c r="B728" s="1">
        <v>882.49533081054688</v>
      </c>
      <c r="C728" s="1">
        <v>650.827880859375</v>
      </c>
      <c r="D728" s="1">
        <v>1576.1428571428571</v>
      </c>
      <c r="E728" s="1">
        <f t="shared" si="44"/>
        <v>231.66744995117188</v>
      </c>
      <c r="F728" s="2">
        <v>20.013621522753098</v>
      </c>
      <c r="G728" s="1">
        <f t="shared" si="45"/>
        <v>276.68107147392499</v>
      </c>
      <c r="H728">
        <v>14</v>
      </c>
      <c r="I728" s="3">
        <f t="shared" si="46"/>
        <v>-925.31497628348211</v>
      </c>
      <c r="J728" s="4">
        <f t="shared" si="47"/>
        <v>-970.32859780623517</v>
      </c>
    </row>
    <row r="729" spans="1:10">
      <c r="A729">
        <v>2287757</v>
      </c>
      <c r="B729" s="1">
        <v>891.89468994140623</v>
      </c>
      <c r="C729" s="1">
        <v>658.41705322265625</v>
      </c>
      <c r="D729" s="1">
        <v>1585.4</v>
      </c>
      <c r="E729" s="1">
        <f t="shared" si="44"/>
        <v>233.47763671874998</v>
      </c>
      <c r="F729" s="2">
        <v>20.4117657831586</v>
      </c>
      <c r="G729" s="1">
        <f t="shared" si="45"/>
        <v>278.88940250190859</v>
      </c>
      <c r="H729">
        <v>5</v>
      </c>
      <c r="I729" s="3">
        <f t="shared" si="46"/>
        <v>-926.98294677734384</v>
      </c>
      <c r="J729" s="4">
        <f t="shared" si="47"/>
        <v>-972.3947125605024</v>
      </c>
    </row>
    <row r="730" spans="1:10">
      <c r="A730">
        <v>2287773</v>
      </c>
      <c r="B730" s="1">
        <v>1173.8341878255208</v>
      </c>
      <c r="C730" s="1">
        <v>896.33249409993493</v>
      </c>
      <c r="D730" s="1">
        <v>1606.75</v>
      </c>
      <c r="E730" s="1">
        <f t="shared" si="44"/>
        <v>277.50169372558582</v>
      </c>
      <c r="F730" s="2">
        <v>35.185436406734397</v>
      </c>
      <c r="G730" s="1">
        <f t="shared" si="45"/>
        <v>337.68713013232025</v>
      </c>
      <c r="H730">
        <v>12</v>
      </c>
      <c r="I730" s="3">
        <f t="shared" si="46"/>
        <v>-710.41750590006507</v>
      </c>
      <c r="J730" s="4">
        <f t="shared" si="47"/>
        <v>-770.60294230679949</v>
      </c>
    </row>
    <row r="731" spans="1:10">
      <c r="A731">
        <v>2287813</v>
      </c>
      <c r="B731" s="1">
        <v>1949.6083155218159</v>
      </c>
      <c r="C731" s="1">
        <v>1535.6137050412735</v>
      </c>
      <c r="D731" s="1">
        <v>1077.8113207547169</v>
      </c>
      <c r="E731" s="1">
        <f t="shared" si="44"/>
        <v>413.99461048054241</v>
      </c>
      <c r="F731" s="2">
        <v>67.344572588615804</v>
      </c>
      <c r="G731" s="1">
        <f t="shared" si="45"/>
        <v>506.3391830691582</v>
      </c>
      <c r="H731">
        <v>53</v>
      </c>
      <c r="I731" s="3">
        <f t="shared" si="46"/>
        <v>457.80238428655662</v>
      </c>
      <c r="J731" s="4">
        <f t="shared" si="47"/>
        <v>365.45781169794083</v>
      </c>
    </row>
    <row r="732" spans="1:10">
      <c r="A732">
        <v>2287821</v>
      </c>
      <c r="B732" s="1">
        <v>2052.760923188308</v>
      </c>
      <c r="C732" s="1">
        <v>1607.9867785223598</v>
      </c>
      <c r="D732" s="1">
        <v>1108.0344827586207</v>
      </c>
      <c r="E732" s="1">
        <f t="shared" si="44"/>
        <v>444.77414466594814</v>
      </c>
      <c r="F732" s="2">
        <v>74.177724036929007</v>
      </c>
      <c r="G732" s="1">
        <f t="shared" si="45"/>
        <v>543.95186870287716</v>
      </c>
      <c r="H732">
        <v>58</v>
      </c>
      <c r="I732" s="3">
        <f t="shared" si="46"/>
        <v>499.95229576373913</v>
      </c>
      <c r="J732" s="4">
        <f t="shared" si="47"/>
        <v>400.77457172681011</v>
      </c>
    </row>
    <row r="733" spans="1:10">
      <c r="A733">
        <v>2287829</v>
      </c>
      <c r="B733" s="1">
        <v>1930.1836309917903</v>
      </c>
      <c r="C733" s="1">
        <v>1505.6376042770128</v>
      </c>
      <c r="D733" s="1">
        <v>1101.3389830508474</v>
      </c>
      <c r="E733" s="1">
        <f t="shared" si="44"/>
        <v>424.54602671477755</v>
      </c>
      <c r="F733" s="2">
        <v>69.203830663134099</v>
      </c>
      <c r="G733" s="1">
        <f t="shared" si="45"/>
        <v>518.74985737791167</v>
      </c>
      <c r="H733">
        <v>59</v>
      </c>
      <c r="I733" s="3">
        <f t="shared" si="46"/>
        <v>404.29862122616532</v>
      </c>
      <c r="J733" s="4">
        <f t="shared" si="47"/>
        <v>310.09479056303121</v>
      </c>
    </row>
    <row r="734" spans="1:10">
      <c r="A734">
        <v>2287837</v>
      </c>
      <c r="B734" s="1">
        <v>1774.3351111778845</v>
      </c>
      <c r="C734" s="1">
        <v>1379.6814293494592</v>
      </c>
      <c r="D734" s="1">
        <v>1071</v>
      </c>
      <c r="E734" s="1">
        <f t="shared" si="44"/>
        <v>394.65368182842531</v>
      </c>
      <c r="F734" s="2">
        <v>61.731088147108998</v>
      </c>
      <c r="G734" s="1">
        <f t="shared" si="45"/>
        <v>481.38476997553431</v>
      </c>
      <c r="H734">
        <v>52</v>
      </c>
      <c r="I734" s="3">
        <f t="shared" si="46"/>
        <v>308.68142934945922</v>
      </c>
      <c r="J734" s="4">
        <f t="shared" si="47"/>
        <v>221.95034120235022</v>
      </c>
    </row>
    <row r="735" spans="1:10">
      <c r="A735">
        <v>2288245</v>
      </c>
      <c r="B735" s="1">
        <v>1841.7872619628906</v>
      </c>
      <c r="C735" s="1">
        <v>1339.2783843994141</v>
      </c>
      <c r="D735" s="1">
        <v>910.3</v>
      </c>
      <c r="E735" s="1">
        <f t="shared" si="44"/>
        <v>502.50887756347652</v>
      </c>
      <c r="F735" s="2">
        <v>186.87101172470599</v>
      </c>
      <c r="G735" s="1">
        <f t="shared" si="45"/>
        <v>714.37988928818254</v>
      </c>
      <c r="H735">
        <v>20</v>
      </c>
      <c r="I735" s="3">
        <f t="shared" si="46"/>
        <v>428.97838439941415</v>
      </c>
      <c r="J735" s="4">
        <f t="shared" si="47"/>
        <v>217.10737267470816</v>
      </c>
    </row>
    <row r="736" spans="1:10">
      <c r="A736">
        <v>2288277</v>
      </c>
      <c r="B736" s="1">
        <v>1808.4974365234375</v>
      </c>
      <c r="C736" s="1">
        <v>1420.2957153320313</v>
      </c>
      <c r="D736" s="1">
        <v>1071</v>
      </c>
      <c r="E736" s="1">
        <f t="shared" si="44"/>
        <v>388.20172119140625</v>
      </c>
      <c r="F736" s="2">
        <v>212.71713797761501</v>
      </c>
      <c r="G736" s="1">
        <f t="shared" si="45"/>
        <v>625.91885916902129</v>
      </c>
      <c r="H736">
        <v>2</v>
      </c>
      <c r="I736" s="3">
        <f t="shared" si="46"/>
        <v>349.29571533203125</v>
      </c>
      <c r="J736" s="4">
        <f t="shared" si="47"/>
        <v>111.57857735441624</v>
      </c>
    </row>
    <row r="737" spans="1:10">
      <c r="A737">
        <v>2288285</v>
      </c>
      <c r="B737" s="1">
        <v>1347.912381685697</v>
      </c>
      <c r="C737" s="1">
        <v>1015.8660008357122</v>
      </c>
      <c r="D737" s="1">
        <v>1011.9423076923077</v>
      </c>
      <c r="E737" s="1">
        <f t="shared" si="44"/>
        <v>332.04638084998487</v>
      </c>
      <c r="F737" s="2">
        <v>154.385872114893</v>
      </c>
      <c r="G737" s="1">
        <f t="shared" si="45"/>
        <v>511.43225296487788</v>
      </c>
      <c r="H737">
        <v>52</v>
      </c>
      <c r="I737" s="3">
        <f t="shared" si="46"/>
        <v>3.9236931434044209</v>
      </c>
      <c r="J737" s="4">
        <f t="shared" si="47"/>
        <v>-175.46217897148858</v>
      </c>
    </row>
    <row r="738" spans="1:10">
      <c r="A738">
        <v>2288293</v>
      </c>
      <c r="B738" s="1">
        <v>1359.1240785660282</v>
      </c>
      <c r="C738" s="1">
        <v>1022.067638766381</v>
      </c>
      <c r="D738" s="1">
        <v>1041.0645161290322</v>
      </c>
      <c r="E738" s="1">
        <f t="shared" si="44"/>
        <v>337.05643979964714</v>
      </c>
      <c r="F738" s="2">
        <v>166.81826784319099</v>
      </c>
      <c r="G738" s="1">
        <f t="shared" si="45"/>
        <v>528.87470764283808</v>
      </c>
      <c r="H738">
        <v>31</v>
      </c>
      <c r="I738" s="3">
        <f t="shared" si="46"/>
        <v>-18.996877362651162</v>
      </c>
      <c r="J738" s="4">
        <f t="shared" si="47"/>
        <v>-210.81514520584216</v>
      </c>
    </row>
    <row r="739" spans="1:10">
      <c r="A739">
        <v>2288301</v>
      </c>
      <c r="B739" s="1">
        <v>1725.42451171875</v>
      </c>
      <c r="C739" s="1">
        <v>1357.8977294921874</v>
      </c>
      <c r="D739" s="1">
        <v>628.20000000000005</v>
      </c>
      <c r="E739" s="1">
        <f t="shared" si="44"/>
        <v>367.52678222656255</v>
      </c>
      <c r="F739" s="2">
        <v>248.99617956606801</v>
      </c>
      <c r="G739" s="1">
        <f t="shared" si="45"/>
        <v>641.52296179263055</v>
      </c>
      <c r="H739">
        <v>5</v>
      </c>
      <c r="I739" s="3">
        <f t="shared" si="46"/>
        <v>729.69772949218736</v>
      </c>
      <c r="J739" s="4">
        <f t="shared" si="47"/>
        <v>455.70154992611936</v>
      </c>
    </row>
    <row r="740" spans="1:10">
      <c r="A740">
        <v>2288381</v>
      </c>
      <c r="B740" s="1">
        <v>2247.6614268909802</v>
      </c>
      <c r="C740" s="1">
        <v>1788.0214954723012</v>
      </c>
      <c r="D740" s="1">
        <v>500</v>
      </c>
      <c r="E740" s="1">
        <f t="shared" si="44"/>
        <v>459.639931418679</v>
      </c>
      <c r="F740" s="2">
        <v>397.65612346557799</v>
      </c>
      <c r="G740" s="1">
        <f t="shared" si="45"/>
        <v>882.29605488425705</v>
      </c>
      <c r="H740">
        <v>22</v>
      </c>
      <c r="I740" s="3">
        <f t="shared" si="46"/>
        <v>1288.0214954723012</v>
      </c>
      <c r="J740" s="4">
        <f t="shared" si="47"/>
        <v>865.36537200672319</v>
      </c>
    </row>
    <row r="741" spans="1:10">
      <c r="A741">
        <v>2288389</v>
      </c>
      <c r="B741" s="1">
        <v>2017.755859375</v>
      </c>
      <c r="C741" s="1">
        <v>1538.3734741210938</v>
      </c>
      <c r="D741" s="1">
        <v>500</v>
      </c>
      <c r="E741" s="1">
        <f t="shared" si="44"/>
        <v>479.38238525390625</v>
      </c>
      <c r="F741" s="2">
        <v>316.146832505335</v>
      </c>
      <c r="G741" s="1">
        <f t="shared" si="45"/>
        <v>820.52921775924119</v>
      </c>
      <c r="H741">
        <v>2</v>
      </c>
      <c r="I741" s="3">
        <f t="shared" si="46"/>
        <v>1038.3734741210938</v>
      </c>
      <c r="J741" s="4">
        <f t="shared" si="47"/>
        <v>697.22664161575881</v>
      </c>
    </row>
    <row r="742" spans="1:10">
      <c r="A742">
        <v>2299673</v>
      </c>
      <c r="B742" s="1">
        <v>960.1146240234375</v>
      </c>
      <c r="C742" s="1">
        <v>730.727294921875</v>
      </c>
      <c r="D742" s="1">
        <v>1714.5</v>
      </c>
      <c r="E742" s="1">
        <f t="shared" si="44"/>
        <v>229.3873291015625</v>
      </c>
      <c r="F742" s="2">
        <v>9.7370417248961108</v>
      </c>
      <c r="G742" s="1">
        <f t="shared" si="45"/>
        <v>264.12437082645863</v>
      </c>
      <c r="H742">
        <v>2</v>
      </c>
      <c r="I742" s="3">
        <f t="shared" si="46"/>
        <v>-983.772705078125</v>
      </c>
      <c r="J742" s="4">
        <f t="shared" si="47"/>
        <v>-1018.5097468030211</v>
      </c>
    </row>
    <row r="743" spans="1:10">
      <c r="A743">
        <v>2299681</v>
      </c>
      <c r="B743" s="1">
        <v>1400.0450439453125</v>
      </c>
      <c r="C743" s="1">
        <v>1126.6046142578125</v>
      </c>
      <c r="D743" s="1">
        <v>1678.5</v>
      </c>
      <c r="E743" s="1">
        <f t="shared" si="44"/>
        <v>273.4404296875</v>
      </c>
      <c r="F743" s="2">
        <v>18.228742470346099</v>
      </c>
      <c r="G743" s="1">
        <f t="shared" si="45"/>
        <v>316.66917215784611</v>
      </c>
      <c r="H743">
        <v>2</v>
      </c>
      <c r="I743" s="3">
        <f t="shared" si="46"/>
        <v>-551.8953857421875</v>
      </c>
      <c r="J743" s="4">
        <f t="shared" si="47"/>
        <v>-595.12412821253361</v>
      </c>
    </row>
    <row r="744" spans="1:10">
      <c r="A744">
        <v>2299769</v>
      </c>
      <c r="B744" s="1">
        <v>1280.419677734375</v>
      </c>
      <c r="C744" s="1">
        <v>1020.6661376953125</v>
      </c>
      <c r="D744" s="1">
        <v>1571</v>
      </c>
      <c r="E744" s="1">
        <f t="shared" si="44"/>
        <v>259.7535400390625</v>
      </c>
      <c r="F744" s="2">
        <v>27.665767630906402</v>
      </c>
      <c r="G744" s="1">
        <f t="shared" si="45"/>
        <v>312.41930766996893</v>
      </c>
      <c r="H744">
        <v>1</v>
      </c>
      <c r="I744" s="3">
        <f t="shared" si="46"/>
        <v>-550.3338623046875</v>
      </c>
      <c r="J744" s="4">
        <f t="shared" si="47"/>
        <v>-602.99962993559393</v>
      </c>
    </row>
    <row r="745" spans="1:10">
      <c r="A745">
        <v>2299777</v>
      </c>
      <c r="B745" s="1">
        <v>1320.6186174665179</v>
      </c>
      <c r="C745" s="1">
        <v>1065.6624232700892</v>
      </c>
      <c r="D745" s="1">
        <v>1489.8571428571429</v>
      </c>
      <c r="E745" s="1">
        <f t="shared" si="44"/>
        <v>254.95619419642867</v>
      </c>
      <c r="F745" s="2">
        <v>38.256378706112599</v>
      </c>
      <c r="G745" s="1">
        <f t="shared" si="45"/>
        <v>318.2125729025413</v>
      </c>
      <c r="H745">
        <v>7</v>
      </c>
      <c r="I745" s="3">
        <f t="shared" si="46"/>
        <v>-424.19471958705367</v>
      </c>
      <c r="J745" s="4">
        <f t="shared" si="47"/>
        <v>-487.4510982931663</v>
      </c>
    </row>
    <row r="746" spans="1:10">
      <c r="A746">
        <v>2299785</v>
      </c>
      <c r="B746" s="1">
        <v>1080.4586927625869</v>
      </c>
      <c r="C746" s="1">
        <v>842.06365966796875</v>
      </c>
      <c r="D746" s="1">
        <v>1523.6666666666667</v>
      </c>
      <c r="E746" s="1">
        <f t="shared" si="44"/>
        <v>238.39503309461816</v>
      </c>
      <c r="F746" s="2">
        <v>21.2140770094028</v>
      </c>
      <c r="G746" s="1">
        <f t="shared" si="45"/>
        <v>284.60911010402094</v>
      </c>
      <c r="H746">
        <v>9</v>
      </c>
      <c r="I746" s="3">
        <f t="shared" si="46"/>
        <v>-681.60300699869799</v>
      </c>
      <c r="J746" s="4">
        <f t="shared" si="47"/>
        <v>-727.81708400810078</v>
      </c>
    </row>
    <row r="747" spans="1:10">
      <c r="A747">
        <v>2299793</v>
      </c>
      <c r="B747" s="1">
        <v>974.33012172154019</v>
      </c>
      <c r="C747" s="1">
        <v>745.83950369698664</v>
      </c>
      <c r="D747" s="1">
        <v>1643</v>
      </c>
      <c r="E747" s="1">
        <f t="shared" si="44"/>
        <v>228.49061802455356</v>
      </c>
      <c r="F747" s="2">
        <v>16.7932118064852</v>
      </c>
      <c r="G747" s="1">
        <f t="shared" si="45"/>
        <v>270.28382983103876</v>
      </c>
      <c r="H747">
        <v>7</v>
      </c>
      <c r="I747" s="3">
        <f t="shared" si="46"/>
        <v>-897.16049630301336</v>
      </c>
      <c r="J747" s="4">
        <f t="shared" si="47"/>
        <v>-938.95370810949851</v>
      </c>
    </row>
    <row r="748" spans="1:10">
      <c r="A748">
        <v>2299937</v>
      </c>
      <c r="B748" s="1">
        <v>864.35411834716797</v>
      </c>
      <c r="C748" s="1">
        <v>642.64215469360352</v>
      </c>
      <c r="D748" s="1">
        <v>1638.5</v>
      </c>
      <c r="E748" s="1">
        <f t="shared" si="44"/>
        <v>221.71196365356445</v>
      </c>
      <c r="F748" s="2">
        <v>18.957881257605798</v>
      </c>
      <c r="G748" s="1">
        <f t="shared" si="45"/>
        <v>265.66984491117023</v>
      </c>
      <c r="H748">
        <v>32</v>
      </c>
      <c r="I748" s="3">
        <f t="shared" si="46"/>
        <v>-995.85784530639648</v>
      </c>
      <c r="J748" s="4">
        <f t="shared" si="47"/>
        <v>-1039.8157265640023</v>
      </c>
    </row>
    <row r="749" spans="1:10">
      <c r="A749">
        <v>2299945</v>
      </c>
      <c r="B749" s="1">
        <v>870.91477508544926</v>
      </c>
      <c r="C749" s="1">
        <v>647.62669067382808</v>
      </c>
      <c r="D749" s="1">
        <v>1617.8</v>
      </c>
      <c r="E749" s="1">
        <f t="shared" si="44"/>
        <v>223.28808441162118</v>
      </c>
      <c r="F749" s="2">
        <v>19.050979499602999</v>
      </c>
      <c r="G749" s="1">
        <f t="shared" si="45"/>
        <v>267.33906391122417</v>
      </c>
      <c r="H749">
        <v>40</v>
      </c>
      <c r="I749" s="3">
        <f t="shared" si="46"/>
        <v>-970.17330932617188</v>
      </c>
      <c r="J749" s="4">
        <f t="shared" si="47"/>
        <v>-1014.2242888257749</v>
      </c>
    </row>
    <row r="750" spans="1:10">
      <c r="A750">
        <v>2300001</v>
      </c>
      <c r="B750" s="1">
        <v>1063.2209916548295</v>
      </c>
      <c r="C750" s="1">
        <v>796.51669588955963</v>
      </c>
      <c r="D750" s="1">
        <v>1571</v>
      </c>
      <c r="E750" s="1">
        <f t="shared" si="44"/>
        <v>266.70429576526988</v>
      </c>
      <c r="F750" s="2">
        <v>31.590585457724298</v>
      </c>
      <c r="G750" s="1">
        <f t="shared" si="45"/>
        <v>323.29488122299415</v>
      </c>
      <c r="H750">
        <v>11</v>
      </c>
      <c r="I750" s="3">
        <f t="shared" si="46"/>
        <v>-774.48330411044037</v>
      </c>
      <c r="J750" s="4">
        <f t="shared" si="47"/>
        <v>-831.07388956816465</v>
      </c>
    </row>
    <row r="751" spans="1:10">
      <c r="A751">
        <v>2300041</v>
      </c>
      <c r="B751" s="1">
        <v>1818.64599609375</v>
      </c>
      <c r="C751" s="1">
        <v>1459.7308349609375</v>
      </c>
      <c r="D751" s="1">
        <v>1214.5</v>
      </c>
      <c r="E751" s="1">
        <f t="shared" si="44"/>
        <v>358.9151611328125</v>
      </c>
      <c r="F751" s="2">
        <v>52.504215332435997</v>
      </c>
      <c r="G751" s="1">
        <f t="shared" si="45"/>
        <v>436.41937646524849</v>
      </c>
      <c r="H751">
        <v>2</v>
      </c>
      <c r="I751" s="3">
        <f t="shared" si="46"/>
        <v>245.2308349609375</v>
      </c>
      <c r="J751" s="4">
        <f t="shared" si="47"/>
        <v>167.72661962850151</v>
      </c>
    </row>
    <row r="752" spans="1:10">
      <c r="A752">
        <v>2300049</v>
      </c>
      <c r="B752" s="1">
        <v>1903.3194802024148</v>
      </c>
      <c r="C752" s="1">
        <v>1486.7533069957387</v>
      </c>
      <c r="D752" s="1">
        <v>1217.4545454545455</v>
      </c>
      <c r="E752" s="1">
        <f t="shared" si="44"/>
        <v>416.56617320667601</v>
      </c>
      <c r="F752" s="2">
        <v>68.040510233437601</v>
      </c>
      <c r="G752" s="1">
        <f t="shared" si="45"/>
        <v>509.60668344011361</v>
      </c>
      <c r="H752">
        <v>22</v>
      </c>
      <c r="I752" s="3">
        <f t="shared" si="46"/>
        <v>269.29876154119324</v>
      </c>
      <c r="J752" s="4">
        <f t="shared" si="47"/>
        <v>176.25825130775564</v>
      </c>
    </row>
    <row r="753" spans="1:10">
      <c r="A753">
        <v>2300057</v>
      </c>
      <c r="B753" s="1">
        <v>1889.7123404240263</v>
      </c>
      <c r="C753" s="1">
        <v>1476.1433936962183</v>
      </c>
      <c r="D753" s="1">
        <v>979.97101449275362</v>
      </c>
      <c r="E753" s="1">
        <f t="shared" si="44"/>
        <v>413.568946727808</v>
      </c>
      <c r="F753" s="2">
        <v>69.2174425423907</v>
      </c>
      <c r="G753" s="1">
        <f t="shared" si="45"/>
        <v>507.7863892701987</v>
      </c>
      <c r="H753">
        <v>69</v>
      </c>
      <c r="I753" s="3">
        <f t="shared" si="46"/>
        <v>496.17237920346463</v>
      </c>
      <c r="J753" s="4">
        <f t="shared" si="47"/>
        <v>401.95493666107393</v>
      </c>
    </row>
    <row r="754" spans="1:10">
      <c r="A754">
        <v>2300065</v>
      </c>
      <c r="B754" s="1">
        <v>1809.0464107889525</v>
      </c>
      <c r="C754" s="1">
        <v>1402.4082856514085</v>
      </c>
      <c r="D754" s="1">
        <v>1067</v>
      </c>
      <c r="E754" s="1">
        <f t="shared" si="44"/>
        <v>406.63812513754397</v>
      </c>
      <c r="F754" s="2">
        <v>65.105675640057797</v>
      </c>
      <c r="G754" s="1">
        <f t="shared" si="45"/>
        <v>496.74380077760179</v>
      </c>
      <c r="H754">
        <v>71</v>
      </c>
      <c r="I754" s="3">
        <f t="shared" si="46"/>
        <v>335.40828565140851</v>
      </c>
      <c r="J754" s="4">
        <f t="shared" si="47"/>
        <v>245.30261001135068</v>
      </c>
    </row>
    <row r="755" spans="1:10">
      <c r="A755">
        <v>2300481</v>
      </c>
      <c r="B755" s="1">
        <v>1553.2995892693016</v>
      </c>
      <c r="C755" s="1">
        <v>1156.4139045266545</v>
      </c>
      <c r="D755" s="1">
        <v>760.11764705882354</v>
      </c>
      <c r="E755" s="1">
        <f t="shared" si="44"/>
        <v>396.88568474264707</v>
      </c>
      <c r="F755" s="2">
        <v>143.84429361324499</v>
      </c>
      <c r="G755" s="1">
        <f t="shared" si="45"/>
        <v>565.72997835589206</v>
      </c>
      <c r="H755">
        <v>17</v>
      </c>
      <c r="I755" s="3">
        <f t="shared" si="46"/>
        <v>396.29625746783097</v>
      </c>
      <c r="J755" s="4">
        <f t="shared" si="47"/>
        <v>227.45196385458598</v>
      </c>
    </row>
    <row r="756" spans="1:10">
      <c r="A756">
        <v>2300513</v>
      </c>
      <c r="B756" s="1">
        <v>1470.3895612444196</v>
      </c>
      <c r="C756" s="1">
        <v>1119.5119955880302</v>
      </c>
      <c r="D756" s="1">
        <v>1175.6785714285713</v>
      </c>
      <c r="E756" s="1">
        <f t="shared" si="44"/>
        <v>350.87756565638938</v>
      </c>
      <c r="F756" s="2">
        <v>166.367119100585</v>
      </c>
      <c r="G756" s="1">
        <f t="shared" si="45"/>
        <v>542.24468475697438</v>
      </c>
      <c r="H756">
        <v>28</v>
      </c>
      <c r="I756" s="3">
        <f t="shared" si="46"/>
        <v>-56.1665758405411</v>
      </c>
      <c r="J756" s="4">
        <f t="shared" si="47"/>
        <v>-247.5336949411261</v>
      </c>
    </row>
    <row r="757" spans="1:10">
      <c r="A757">
        <v>2300521</v>
      </c>
      <c r="B757" s="1">
        <v>1222.1411655970983</v>
      </c>
      <c r="C757" s="1">
        <v>907.27752007378467</v>
      </c>
      <c r="D757" s="1">
        <v>1012.0952380952381</v>
      </c>
      <c r="E757" s="1">
        <f t="shared" si="44"/>
        <v>314.86364552331361</v>
      </c>
      <c r="F757" s="2">
        <v>135.03199132801601</v>
      </c>
      <c r="G757" s="1">
        <f t="shared" si="45"/>
        <v>474.89563685132964</v>
      </c>
      <c r="H757">
        <v>63</v>
      </c>
      <c r="I757" s="3">
        <f t="shared" si="46"/>
        <v>-104.8177180214534</v>
      </c>
      <c r="J757" s="4">
        <f t="shared" si="47"/>
        <v>-264.84970934946944</v>
      </c>
    </row>
    <row r="758" spans="1:10">
      <c r="A758">
        <v>2300529</v>
      </c>
      <c r="B758" s="1">
        <v>1712.389404296875</v>
      </c>
      <c r="C758" s="1">
        <v>1331.5155185797275</v>
      </c>
      <c r="D758" s="1">
        <v>926.33333333333337</v>
      </c>
      <c r="E758" s="1">
        <f t="shared" si="44"/>
        <v>380.87388571714746</v>
      </c>
      <c r="F758" s="2">
        <v>246.59716595057401</v>
      </c>
      <c r="G758" s="1">
        <f t="shared" si="45"/>
        <v>652.47105166772144</v>
      </c>
      <c r="H758">
        <v>39</v>
      </c>
      <c r="I758" s="3">
        <f t="shared" si="46"/>
        <v>405.18218524639417</v>
      </c>
      <c r="J758" s="4">
        <f t="shared" si="47"/>
        <v>133.58501929582016</v>
      </c>
    </row>
    <row r="759" spans="1:10">
      <c r="A759">
        <v>2300617</v>
      </c>
      <c r="B759" s="1">
        <v>2239.8558913010816</v>
      </c>
      <c r="C759" s="1">
        <v>1713.6424560546875</v>
      </c>
      <c r="D759" s="1">
        <v>500</v>
      </c>
      <c r="E759" s="1">
        <f t="shared" si="44"/>
        <v>526.21343524639406</v>
      </c>
      <c r="F759" s="2">
        <v>381.29416817768902</v>
      </c>
      <c r="G759" s="1">
        <f t="shared" si="45"/>
        <v>932.50760342408307</v>
      </c>
      <c r="H759">
        <v>13</v>
      </c>
      <c r="I759" s="3">
        <f t="shared" si="46"/>
        <v>1213.6424560546875</v>
      </c>
      <c r="J759" s="4">
        <f t="shared" si="47"/>
        <v>807.34828787699848</v>
      </c>
    </row>
    <row r="760" spans="1:10">
      <c r="A760">
        <v>2311909</v>
      </c>
      <c r="B760" s="1">
        <v>1109.7118584127986</v>
      </c>
      <c r="C760" s="1">
        <v>857.23702643899355</v>
      </c>
      <c r="D760" s="1">
        <v>1409.8823529411766</v>
      </c>
      <c r="E760" s="1">
        <f t="shared" si="44"/>
        <v>252.47483197380507</v>
      </c>
      <c r="F760" s="2">
        <v>12.9440923019288</v>
      </c>
      <c r="G760" s="1">
        <f t="shared" si="45"/>
        <v>290.41892427573384</v>
      </c>
      <c r="H760">
        <v>34</v>
      </c>
      <c r="I760" s="3">
        <f t="shared" si="46"/>
        <v>-552.64532650218302</v>
      </c>
      <c r="J760" s="4">
        <f t="shared" si="47"/>
        <v>-590.5894188041118</v>
      </c>
    </row>
    <row r="761" spans="1:10">
      <c r="A761">
        <v>2311997</v>
      </c>
      <c r="B761" s="1">
        <v>1257.2551879882813</v>
      </c>
      <c r="C761" s="1">
        <v>1005.2318725585938</v>
      </c>
      <c r="D761" s="1">
        <v>1571</v>
      </c>
      <c r="E761" s="1">
        <f t="shared" si="44"/>
        <v>252.0233154296875</v>
      </c>
      <c r="F761" s="2">
        <v>32.359007782646998</v>
      </c>
      <c r="G761" s="1">
        <f t="shared" si="45"/>
        <v>309.38232321233448</v>
      </c>
      <c r="H761">
        <v>2</v>
      </c>
      <c r="I761" s="3">
        <f t="shared" si="46"/>
        <v>-565.76812744140625</v>
      </c>
      <c r="J761" s="4">
        <f t="shared" si="47"/>
        <v>-623.12713522405329</v>
      </c>
    </row>
    <row r="762" spans="1:10">
      <c r="A762">
        <v>2312005</v>
      </c>
      <c r="B762" s="1">
        <v>1143.4618925206801</v>
      </c>
      <c r="C762" s="1">
        <v>898.21637321920957</v>
      </c>
      <c r="D762" s="1">
        <v>1571</v>
      </c>
      <c r="E762" s="1">
        <f t="shared" si="44"/>
        <v>245.24551930147049</v>
      </c>
      <c r="F762" s="2">
        <v>21.822415175729901</v>
      </c>
      <c r="G762" s="1">
        <f t="shared" si="45"/>
        <v>292.06793447720042</v>
      </c>
      <c r="H762">
        <v>17</v>
      </c>
      <c r="I762" s="3">
        <f t="shared" si="46"/>
        <v>-672.78362678079043</v>
      </c>
      <c r="J762" s="4">
        <f t="shared" si="47"/>
        <v>-719.60604195652036</v>
      </c>
    </row>
    <row r="763" spans="1:10">
      <c r="A763">
        <v>2312029</v>
      </c>
      <c r="B763" s="1">
        <v>798.4052612304688</v>
      </c>
      <c r="C763" s="1">
        <v>587.13601074218752</v>
      </c>
      <c r="D763" s="1">
        <v>1643</v>
      </c>
      <c r="E763" s="1">
        <f t="shared" si="44"/>
        <v>211.26925048828127</v>
      </c>
      <c r="F763" s="2">
        <v>12.0691632677194</v>
      </c>
      <c r="G763" s="1">
        <f t="shared" si="45"/>
        <v>248.33841375600068</v>
      </c>
      <c r="H763">
        <v>5</v>
      </c>
      <c r="I763" s="3">
        <f t="shared" si="46"/>
        <v>-1055.8639892578126</v>
      </c>
      <c r="J763" s="4">
        <f t="shared" si="47"/>
        <v>-1092.933152525532</v>
      </c>
    </row>
    <row r="764" spans="1:10">
      <c r="A764">
        <v>2312165</v>
      </c>
      <c r="B764" s="1">
        <v>855.00290527343748</v>
      </c>
      <c r="C764" s="1">
        <v>634.53115844726563</v>
      </c>
      <c r="D764" s="1">
        <v>1643</v>
      </c>
      <c r="E764" s="1">
        <f t="shared" si="44"/>
        <v>220.47174682617185</v>
      </c>
      <c r="F764" s="2">
        <v>18.6605656879814</v>
      </c>
      <c r="G764" s="1">
        <f t="shared" si="45"/>
        <v>264.13231251415323</v>
      </c>
      <c r="H764">
        <v>10</v>
      </c>
      <c r="I764" s="3">
        <f t="shared" si="46"/>
        <v>-1008.4688415527344</v>
      </c>
      <c r="J764" s="4">
        <f t="shared" si="47"/>
        <v>-1052.1294072407159</v>
      </c>
    </row>
    <row r="765" spans="1:10">
      <c r="A765">
        <v>2312173</v>
      </c>
      <c r="B765" s="1">
        <v>894.91957201276512</v>
      </c>
      <c r="C765" s="1">
        <v>669.75572095598488</v>
      </c>
      <c r="D765" s="1">
        <v>1585.1428571428571</v>
      </c>
      <c r="E765" s="1">
        <f t="shared" si="44"/>
        <v>225.16385105678023</v>
      </c>
      <c r="F765" s="2">
        <v>20.373351296392201</v>
      </c>
      <c r="G765" s="1">
        <f t="shared" si="45"/>
        <v>270.53720235317246</v>
      </c>
      <c r="H765">
        <v>56</v>
      </c>
      <c r="I765" s="3">
        <f t="shared" si="46"/>
        <v>-915.38713618687223</v>
      </c>
      <c r="J765" s="4">
        <f t="shared" si="47"/>
        <v>-960.76048748326446</v>
      </c>
    </row>
    <row r="766" spans="1:10">
      <c r="A766">
        <v>2312237</v>
      </c>
      <c r="B766" s="1">
        <v>1224.121826171875</v>
      </c>
      <c r="C766" s="1">
        <v>928.9906005859375</v>
      </c>
      <c r="D766" s="1">
        <v>1571</v>
      </c>
      <c r="E766" s="1">
        <f t="shared" si="44"/>
        <v>295.1312255859375</v>
      </c>
      <c r="F766" s="2">
        <v>42.960400527688599</v>
      </c>
      <c r="G766" s="1">
        <f t="shared" si="45"/>
        <v>363.09162611362609</v>
      </c>
      <c r="H766">
        <v>1</v>
      </c>
      <c r="I766" s="3">
        <f t="shared" si="46"/>
        <v>-642.0093994140625</v>
      </c>
      <c r="J766" s="4">
        <f t="shared" si="47"/>
        <v>-709.96979994175115</v>
      </c>
    </row>
    <row r="767" spans="1:10">
      <c r="A767">
        <v>2312277</v>
      </c>
      <c r="B767" s="1">
        <v>2018.3215425931489</v>
      </c>
      <c r="C767" s="1">
        <v>1602.5079502203525</v>
      </c>
      <c r="D767" s="1">
        <v>1373.9230769230769</v>
      </c>
      <c r="E767" s="1">
        <f t="shared" si="44"/>
        <v>415.81359237279639</v>
      </c>
      <c r="F767" s="2">
        <v>74.028346558888302</v>
      </c>
      <c r="G767" s="1">
        <f t="shared" si="45"/>
        <v>514.84193893168469</v>
      </c>
      <c r="H767">
        <v>39</v>
      </c>
      <c r="I767" s="3">
        <f t="shared" si="46"/>
        <v>228.58487329727564</v>
      </c>
      <c r="J767" s="4">
        <f t="shared" si="47"/>
        <v>129.55652673838733</v>
      </c>
    </row>
    <row r="768" spans="1:10">
      <c r="A768">
        <v>2312285</v>
      </c>
      <c r="B768" s="1">
        <v>1877.6393235150506</v>
      </c>
      <c r="C768" s="1">
        <v>1473.7409120447496</v>
      </c>
      <c r="D768" s="1">
        <v>1063.7794117647059</v>
      </c>
      <c r="E768" s="1">
        <f t="shared" si="44"/>
        <v>403.89841147030097</v>
      </c>
      <c r="F768" s="2">
        <v>68.244925409228003</v>
      </c>
      <c r="G768" s="1">
        <f t="shared" si="45"/>
        <v>497.14333687952899</v>
      </c>
      <c r="H768">
        <v>68</v>
      </c>
      <c r="I768" s="3">
        <f t="shared" si="46"/>
        <v>409.96150028004377</v>
      </c>
      <c r="J768" s="4">
        <f t="shared" si="47"/>
        <v>316.71657487081575</v>
      </c>
    </row>
    <row r="769" spans="1:10">
      <c r="A769">
        <v>2312293</v>
      </c>
      <c r="B769" s="1">
        <v>1534.7928138846783</v>
      </c>
      <c r="C769" s="1">
        <v>1178.2051227626516</v>
      </c>
      <c r="D769" s="1">
        <v>1018.9253731343283</v>
      </c>
      <c r="E769" s="1">
        <f t="shared" si="44"/>
        <v>356.58769112202663</v>
      </c>
      <c r="F769" s="2">
        <v>51.860423021054302</v>
      </c>
      <c r="G769" s="1">
        <f t="shared" si="45"/>
        <v>433.44811414308094</v>
      </c>
      <c r="H769">
        <v>67</v>
      </c>
      <c r="I769" s="3">
        <f t="shared" si="46"/>
        <v>159.27974962832332</v>
      </c>
      <c r="J769" s="4">
        <f t="shared" si="47"/>
        <v>82.419326607269014</v>
      </c>
    </row>
    <row r="770" spans="1:10">
      <c r="A770">
        <v>2312301</v>
      </c>
      <c r="B770" s="1">
        <v>1895.8270751953125</v>
      </c>
      <c r="C770" s="1">
        <v>1473.9984700520833</v>
      </c>
      <c r="D770" s="1">
        <v>1071</v>
      </c>
      <c r="E770" s="1">
        <f t="shared" si="44"/>
        <v>421.8286051432292</v>
      </c>
      <c r="F770" s="2">
        <v>70.469122714601895</v>
      </c>
      <c r="G770" s="1">
        <f t="shared" si="45"/>
        <v>517.29772785783109</v>
      </c>
      <c r="H770">
        <v>15</v>
      </c>
      <c r="I770" s="3">
        <f t="shared" si="46"/>
        <v>402.99847005208335</v>
      </c>
      <c r="J770" s="4">
        <f t="shared" si="47"/>
        <v>307.52934733748145</v>
      </c>
    </row>
    <row r="771" spans="1:10">
      <c r="A771">
        <v>2312709</v>
      </c>
      <c r="B771" s="1">
        <v>1838.6632690429688</v>
      </c>
      <c r="C771" s="1">
        <v>1334.643310546875</v>
      </c>
      <c r="D771" s="1">
        <v>946</v>
      </c>
      <c r="E771" s="1">
        <f t="shared" ref="E771:E834" si="48">B771-C771</f>
        <v>504.01995849609375</v>
      </c>
      <c r="F771" s="2">
        <v>182.01005561303199</v>
      </c>
      <c r="G771" s="1">
        <f t="shared" ref="G771:G834" si="49">E771+F771+25</f>
        <v>711.03001410912577</v>
      </c>
      <c r="H771">
        <v>8</v>
      </c>
      <c r="I771" s="3">
        <f t="shared" ref="I771:I834" si="50">C771-D771</f>
        <v>388.643310546875</v>
      </c>
      <c r="J771" s="4">
        <f t="shared" ref="J771:J834" si="51">C771-D771-F771-25</f>
        <v>181.63325493384301</v>
      </c>
    </row>
    <row r="772" spans="1:10">
      <c r="A772">
        <v>2312741</v>
      </c>
      <c r="B772" s="1">
        <v>1422.9404047751914</v>
      </c>
      <c r="C772" s="1">
        <v>1085.5740057497608</v>
      </c>
      <c r="D772" s="1">
        <v>1100.1836734693877</v>
      </c>
      <c r="E772" s="1">
        <f t="shared" si="48"/>
        <v>337.36639902543061</v>
      </c>
      <c r="F772" s="2">
        <v>140.39488291006001</v>
      </c>
      <c r="G772" s="1">
        <f t="shared" si="49"/>
        <v>502.76128193549062</v>
      </c>
      <c r="H772">
        <v>49</v>
      </c>
      <c r="I772" s="3">
        <f t="shared" si="50"/>
        <v>-14.609667719626941</v>
      </c>
      <c r="J772" s="4">
        <f t="shared" si="51"/>
        <v>-180.00455062968695</v>
      </c>
    </row>
    <row r="773" spans="1:10">
      <c r="A773">
        <v>2312749</v>
      </c>
      <c r="B773" s="1">
        <v>1207.617067173549</v>
      </c>
      <c r="C773" s="1">
        <v>893.62635672433032</v>
      </c>
      <c r="D773" s="1">
        <v>986.31428571428569</v>
      </c>
      <c r="E773" s="1">
        <f t="shared" si="48"/>
        <v>313.99071044921868</v>
      </c>
      <c r="F773" s="2">
        <v>125.558329421388</v>
      </c>
      <c r="G773" s="1">
        <f t="shared" si="49"/>
        <v>464.54903987060669</v>
      </c>
      <c r="H773">
        <v>70</v>
      </c>
      <c r="I773" s="3">
        <f t="shared" si="50"/>
        <v>-92.687928989955367</v>
      </c>
      <c r="J773" s="4">
        <f t="shared" si="51"/>
        <v>-243.24625841134338</v>
      </c>
    </row>
    <row r="774" spans="1:10">
      <c r="A774">
        <v>2312757</v>
      </c>
      <c r="B774" s="1">
        <v>1340.552209854126</v>
      </c>
      <c r="C774" s="1">
        <v>1008.6226768493652</v>
      </c>
      <c r="D774" s="1">
        <v>877.953125</v>
      </c>
      <c r="E774" s="1">
        <f t="shared" si="48"/>
        <v>331.92953300476074</v>
      </c>
      <c r="F774" s="2">
        <v>162.72172726219901</v>
      </c>
      <c r="G774" s="1">
        <f t="shared" si="49"/>
        <v>519.65126026695975</v>
      </c>
      <c r="H774">
        <v>64</v>
      </c>
      <c r="I774" s="3">
        <f t="shared" si="50"/>
        <v>130.66955184936523</v>
      </c>
      <c r="J774" s="4">
        <f t="shared" si="51"/>
        <v>-57.052175412833776</v>
      </c>
    </row>
    <row r="775" spans="1:10">
      <c r="A775">
        <v>2312765</v>
      </c>
      <c r="B775" s="1">
        <v>2243.7037506103516</v>
      </c>
      <c r="C775" s="1">
        <v>1792.4453277587891</v>
      </c>
      <c r="D775" s="1">
        <v>1517.875</v>
      </c>
      <c r="E775" s="1">
        <f t="shared" si="48"/>
        <v>451.2584228515625</v>
      </c>
      <c r="F775" s="2">
        <v>366.07737742005298</v>
      </c>
      <c r="G775" s="1">
        <f t="shared" si="49"/>
        <v>842.33580027161543</v>
      </c>
      <c r="H775">
        <v>8</v>
      </c>
      <c r="I775" s="3">
        <f t="shared" si="50"/>
        <v>274.57032775878906</v>
      </c>
      <c r="J775" s="4">
        <f t="shared" si="51"/>
        <v>-116.50704966126392</v>
      </c>
    </row>
    <row r="776" spans="1:10">
      <c r="A776">
        <v>2312845</v>
      </c>
      <c r="B776" s="1">
        <v>2168.8253479003906</v>
      </c>
      <c r="C776" s="1">
        <v>1683.917236328125</v>
      </c>
      <c r="D776" s="1">
        <v>500</v>
      </c>
      <c r="E776" s="1">
        <f t="shared" si="48"/>
        <v>484.90811157226563</v>
      </c>
      <c r="F776" s="2">
        <v>364.65230262757899</v>
      </c>
      <c r="G776" s="1">
        <f t="shared" si="49"/>
        <v>874.56041419984467</v>
      </c>
      <c r="H776">
        <v>12</v>
      </c>
      <c r="I776" s="3">
        <f t="shared" si="50"/>
        <v>1183.917236328125</v>
      </c>
      <c r="J776" s="4">
        <f t="shared" si="51"/>
        <v>794.26493370054595</v>
      </c>
    </row>
    <row r="777" spans="1:10">
      <c r="A777">
        <v>2312853</v>
      </c>
      <c r="B777" s="1">
        <v>1891.9857177734375</v>
      </c>
      <c r="C777" s="1">
        <v>1505.287483215332</v>
      </c>
      <c r="D777" s="1">
        <v>500</v>
      </c>
      <c r="E777" s="1">
        <f t="shared" si="48"/>
        <v>386.69823455810547</v>
      </c>
      <c r="F777" s="2">
        <v>307.40327657245501</v>
      </c>
      <c r="G777" s="1">
        <f t="shared" si="49"/>
        <v>719.10151113056054</v>
      </c>
      <c r="H777">
        <v>16</v>
      </c>
      <c r="I777" s="3">
        <f t="shared" si="50"/>
        <v>1005.287483215332</v>
      </c>
      <c r="J777" s="4">
        <f t="shared" si="51"/>
        <v>672.88420664287696</v>
      </c>
    </row>
    <row r="778" spans="1:10">
      <c r="A778">
        <v>2312869</v>
      </c>
      <c r="B778" s="1">
        <v>1979.30615234375</v>
      </c>
      <c r="C778" s="1">
        <v>1563.1329040527344</v>
      </c>
      <c r="D778" s="1">
        <v>500</v>
      </c>
      <c r="E778" s="1">
        <f t="shared" si="48"/>
        <v>416.17324829101563</v>
      </c>
      <c r="F778" s="2">
        <v>279.26321903633999</v>
      </c>
      <c r="G778" s="1">
        <f t="shared" si="49"/>
        <v>720.43646732735556</v>
      </c>
      <c r="H778">
        <v>4</v>
      </c>
      <c r="I778" s="3">
        <f t="shared" si="50"/>
        <v>1063.1329040527344</v>
      </c>
      <c r="J778" s="4">
        <f t="shared" si="51"/>
        <v>758.86968501639444</v>
      </c>
    </row>
    <row r="779" spans="1:10">
      <c r="A779">
        <v>2324145</v>
      </c>
      <c r="B779" s="1">
        <v>1396.7763671875</v>
      </c>
      <c r="C779" s="1">
        <v>1120.2072998046874</v>
      </c>
      <c r="D779" s="1">
        <v>1500.2</v>
      </c>
      <c r="E779" s="1">
        <f t="shared" si="48"/>
        <v>276.56906738281259</v>
      </c>
      <c r="F779" s="2">
        <v>18.157633909807199</v>
      </c>
      <c r="G779" s="1">
        <f t="shared" si="49"/>
        <v>319.72670129261979</v>
      </c>
      <c r="H779">
        <v>5</v>
      </c>
      <c r="I779" s="3">
        <f t="shared" si="50"/>
        <v>-379.99270019531264</v>
      </c>
      <c r="J779" s="4">
        <f t="shared" si="51"/>
        <v>-423.15033410511984</v>
      </c>
    </row>
    <row r="780" spans="1:10">
      <c r="A780">
        <v>2324233</v>
      </c>
      <c r="B780" s="1">
        <v>1166.5630457261029</v>
      </c>
      <c r="C780" s="1">
        <v>922.70677992876836</v>
      </c>
      <c r="D780" s="1">
        <v>1571</v>
      </c>
      <c r="E780" s="1">
        <f t="shared" si="48"/>
        <v>243.85626579733457</v>
      </c>
      <c r="F780" s="2">
        <v>25.4935140761831</v>
      </c>
      <c r="G780" s="1">
        <f t="shared" si="49"/>
        <v>294.34977987351766</v>
      </c>
      <c r="H780">
        <v>17</v>
      </c>
      <c r="I780" s="3">
        <f t="shared" si="50"/>
        <v>-648.29322007123164</v>
      </c>
      <c r="J780" s="4">
        <f t="shared" si="51"/>
        <v>-698.78673414741479</v>
      </c>
    </row>
    <row r="781" spans="1:10">
      <c r="A781">
        <v>2324249</v>
      </c>
      <c r="B781" s="1">
        <v>800.82517787388394</v>
      </c>
      <c r="C781" s="1">
        <v>589.48289271763394</v>
      </c>
      <c r="D781" s="1">
        <v>1643</v>
      </c>
      <c r="E781" s="1">
        <f t="shared" si="48"/>
        <v>211.34228515625</v>
      </c>
      <c r="F781" s="2">
        <v>12.0411811172764</v>
      </c>
      <c r="G781" s="1">
        <f t="shared" si="49"/>
        <v>248.38346627352641</v>
      </c>
      <c r="H781">
        <v>7</v>
      </c>
      <c r="I781" s="3">
        <f t="shared" si="50"/>
        <v>-1053.5171072823659</v>
      </c>
      <c r="J781" s="4">
        <f t="shared" si="51"/>
        <v>-1090.5582883996424</v>
      </c>
    </row>
    <row r="782" spans="1:10">
      <c r="A782">
        <v>2324257</v>
      </c>
      <c r="B782" s="1">
        <v>797.09616268382354</v>
      </c>
      <c r="C782" s="1">
        <v>585.98863309972421</v>
      </c>
      <c r="D782" s="1">
        <v>1643</v>
      </c>
      <c r="E782" s="1">
        <f t="shared" si="48"/>
        <v>211.10752958409932</v>
      </c>
      <c r="F782" s="2">
        <v>11.9889678097464</v>
      </c>
      <c r="G782" s="1">
        <f t="shared" si="49"/>
        <v>248.09649739384574</v>
      </c>
      <c r="H782">
        <v>34</v>
      </c>
      <c r="I782" s="3">
        <f t="shared" si="50"/>
        <v>-1057.0113669002758</v>
      </c>
      <c r="J782" s="4">
        <f t="shared" si="51"/>
        <v>-1094.0003347100221</v>
      </c>
    </row>
    <row r="783" spans="1:10">
      <c r="A783">
        <v>2324265</v>
      </c>
      <c r="B783" s="1">
        <v>810.91805013020837</v>
      </c>
      <c r="C783" s="1">
        <v>599.24009195963538</v>
      </c>
      <c r="D783" s="1">
        <v>1643</v>
      </c>
      <c r="E783" s="1">
        <f t="shared" si="48"/>
        <v>211.67795817057299</v>
      </c>
      <c r="F783" s="2">
        <v>12.440395418051301</v>
      </c>
      <c r="G783" s="1">
        <f t="shared" si="49"/>
        <v>249.1183535886243</v>
      </c>
      <c r="H783">
        <v>3</v>
      </c>
      <c r="I783" s="3">
        <f t="shared" si="50"/>
        <v>-1043.7599080403647</v>
      </c>
      <c r="J783" s="4">
        <f t="shared" si="51"/>
        <v>-1081.2003034584161</v>
      </c>
    </row>
    <row r="784" spans="1:10">
      <c r="A784">
        <v>2324313</v>
      </c>
      <c r="B784" s="1">
        <v>871.61354693244482</v>
      </c>
      <c r="C784" s="1">
        <v>648.98054414636954</v>
      </c>
      <c r="D784" s="1">
        <v>1587.9411764705883</v>
      </c>
      <c r="E784" s="1">
        <f t="shared" si="48"/>
        <v>222.63300278607528</v>
      </c>
      <c r="F784" s="2">
        <v>17.2802901587789</v>
      </c>
      <c r="G784" s="1">
        <f t="shared" si="49"/>
        <v>264.91329294485422</v>
      </c>
      <c r="H784">
        <v>17</v>
      </c>
      <c r="I784" s="3">
        <f t="shared" si="50"/>
        <v>-938.96063232421875</v>
      </c>
      <c r="J784" s="4">
        <f t="shared" si="51"/>
        <v>-981.24092248299769</v>
      </c>
    </row>
    <row r="785" spans="1:10">
      <c r="A785">
        <v>2324401</v>
      </c>
      <c r="B785" s="1">
        <v>876.31319799178686</v>
      </c>
      <c r="C785" s="1">
        <v>653.60155467497998</v>
      </c>
      <c r="D785" s="1">
        <v>1600.5384615384614</v>
      </c>
      <c r="E785" s="1">
        <f t="shared" si="48"/>
        <v>222.71164331680689</v>
      </c>
      <c r="F785" s="2">
        <v>19.658366181032399</v>
      </c>
      <c r="G785" s="1">
        <f t="shared" si="49"/>
        <v>267.37000949783931</v>
      </c>
      <c r="H785">
        <v>39</v>
      </c>
      <c r="I785" s="3">
        <f t="shared" si="50"/>
        <v>-946.93690686348145</v>
      </c>
      <c r="J785" s="4">
        <f t="shared" si="51"/>
        <v>-991.59527304451387</v>
      </c>
    </row>
    <row r="786" spans="1:10">
      <c r="A786">
        <v>2324465</v>
      </c>
      <c r="B786" s="1">
        <v>1003.5640869140625</v>
      </c>
      <c r="C786" s="1">
        <v>747.029541015625</v>
      </c>
      <c r="D786" s="1">
        <v>1571</v>
      </c>
      <c r="E786" s="1">
        <f t="shared" si="48"/>
        <v>256.5345458984375</v>
      </c>
      <c r="F786" s="2">
        <v>28.656302288348702</v>
      </c>
      <c r="G786" s="1">
        <f t="shared" si="49"/>
        <v>310.19084818678618</v>
      </c>
      <c r="H786">
        <v>1</v>
      </c>
      <c r="I786" s="3">
        <f t="shared" si="50"/>
        <v>-823.970458984375</v>
      </c>
      <c r="J786" s="4">
        <f t="shared" si="51"/>
        <v>-877.62676127272368</v>
      </c>
    </row>
    <row r="787" spans="1:10">
      <c r="A787">
        <v>2324505</v>
      </c>
      <c r="B787" s="1">
        <v>2023.84814453125</v>
      </c>
      <c r="C787" s="1">
        <v>1644.4473876953125</v>
      </c>
      <c r="D787" s="1">
        <v>1429</v>
      </c>
      <c r="E787" s="1">
        <f t="shared" si="48"/>
        <v>379.4007568359375</v>
      </c>
      <c r="F787" s="2">
        <v>97.776937300540993</v>
      </c>
      <c r="G787" s="1">
        <f t="shared" si="49"/>
        <v>502.17769413647852</v>
      </c>
      <c r="H787">
        <v>1</v>
      </c>
      <c r="I787" s="3">
        <f t="shared" si="50"/>
        <v>215.4473876953125</v>
      </c>
      <c r="J787" s="4">
        <f t="shared" si="51"/>
        <v>92.670450394771507</v>
      </c>
    </row>
    <row r="788" spans="1:10">
      <c r="A788">
        <v>2324513</v>
      </c>
      <c r="B788" s="1">
        <v>2171.0424919128418</v>
      </c>
      <c r="C788" s="1">
        <v>1722.9786434173584</v>
      </c>
      <c r="D788" s="1">
        <v>1216.4375</v>
      </c>
      <c r="E788" s="1">
        <f t="shared" si="48"/>
        <v>448.0638484954834</v>
      </c>
      <c r="F788" s="2">
        <v>86.065957126253295</v>
      </c>
      <c r="G788" s="1">
        <f t="shared" si="49"/>
        <v>559.12980562173675</v>
      </c>
      <c r="H788">
        <v>64</v>
      </c>
      <c r="I788" s="3">
        <f t="shared" si="50"/>
        <v>506.5411434173584</v>
      </c>
      <c r="J788" s="4">
        <f t="shared" si="51"/>
        <v>395.4751862911051</v>
      </c>
    </row>
    <row r="789" spans="1:10">
      <c r="A789">
        <v>2324521</v>
      </c>
      <c r="B789" s="1">
        <v>1571.1141542376895</v>
      </c>
      <c r="C789" s="1">
        <v>1210.9094987349076</v>
      </c>
      <c r="D789" s="1">
        <v>1022.4090909090909</v>
      </c>
      <c r="E789" s="1">
        <f t="shared" si="48"/>
        <v>360.20465550278186</v>
      </c>
      <c r="F789" s="2">
        <v>54.605714997543799</v>
      </c>
      <c r="G789" s="1">
        <f t="shared" si="49"/>
        <v>439.81037050032569</v>
      </c>
      <c r="H789">
        <v>66</v>
      </c>
      <c r="I789" s="3">
        <f t="shared" si="50"/>
        <v>188.50040782581675</v>
      </c>
      <c r="J789" s="4">
        <f t="shared" si="51"/>
        <v>108.89469282827295</v>
      </c>
    </row>
    <row r="790" spans="1:10">
      <c r="A790">
        <v>2324529</v>
      </c>
      <c r="B790" s="1">
        <v>1346.1433502906978</v>
      </c>
      <c r="C790" s="1">
        <v>1020.2975577420966</v>
      </c>
      <c r="D790" s="1">
        <v>1001.4651162790698</v>
      </c>
      <c r="E790" s="1">
        <f t="shared" si="48"/>
        <v>325.84579254860114</v>
      </c>
      <c r="F790" s="2">
        <v>42.396412695899002</v>
      </c>
      <c r="G790" s="1">
        <f t="shared" si="49"/>
        <v>393.24220524450016</v>
      </c>
      <c r="H790">
        <v>43</v>
      </c>
      <c r="I790" s="3">
        <f t="shared" si="50"/>
        <v>18.832441463026839</v>
      </c>
      <c r="J790" s="4">
        <f t="shared" si="51"/>
        <v>-48.563971232872163</v>
      </c>
    </row>
    <row r="791" spans="1:10">
      <c r="A791">
        <v>2324937</v>
      </c>
      <c r="B791" s="1">
        <v>1951.1275634765625</v>
      </c>
      <c r="C791" s="1">
        <v>1192.1894938151042</v>
      </c>
      <c r="D791" s="1">
        <v>1071</v>
      </c>
      <c r="E791" s="1">
        <f t="shared" si="48"/>
        <v>758.93806966145826</v>
      </c>
      <c r="F791" s="2">
        <v>159.526140826377</v>
      </c>
      <c r="G791" s="1">
        <f t="shared" si="49"/>
        <v>943.46421048783532</v>
      </c>
      <c r="H791">
        <v>3</v>
      </c>
      <c r="I791" s="3">
        <f t="shared" si="50"/>
        <v>121.18949381510424</v>
      </c>
      <c r="J791" s="4">
        <f t="shared" si="51"/>
        <v>-63.33664701127276</v>
      </c>
    </row>
    <row r="792" spans="1:10">
      <c r="A792">
        <v>2324945</v>
      </c>
      <c r="B792" s="1">
        <v>1696.0551583426338</v>
      </c>
      <c r="C792" s="1">
        <v>1267.8589564732142</v>
      </c>
      <c r="D792" s="1">
        <v>897.57142857142856</v>
      </c>
      <c r="E792" s="1">
        <f t="shared" si="48"/>
        <v>428.19620186941961</v>
      </c>
      <c r="F792" s="2">
        <v>170.77461122027901</v>
      </c>
      <c r="G792" s="1">
        <f t="shared" si="49"/>
        <v>623.97081308969859</v>
      </c>
      <c r="H792">
        <v>7</v>
      </c>
      <c r="I792" s="3">
        <f t="shared" si="50"/>
        <v>370.28752790178567</v>
      </c>
      <c r="J792" s="4">
        <f t="shared" si="51"/>
        <v>174.51291668150665</v>
      </c>
    </row>
    <row r="793" spans="1:10">
      <c r="A793">
        <v>2324969</v>
      </c>
      <c r="B793" s="1">
        <v>1770.4476318359375</v>
      </c>
      <c r="C793" s="1">
        <v>1390.4021606445313</v>
      </c>
      <c r="D793" s="1">
        <v>1071</v>
      </c>
      <c r="E793" s="1">
        <f t="shared" si="48"/>
        <v>380.04547119140625</v>
      </c>
      <c r="F793" s="2">
        <v>175.10256214254099</v>
      </c>
      <c r="G793" s="1">
        <f t="shared" si="49"/>
        <v>580.1480333339473</v>
      </c>
      <c r="H793">
        <v>2</v>
      </c>
      <c r="I793" s="3">
        <f t="shared" si="50"/>
        <v>319.40216064453125</v>
      </c>
      <c r="J793" s="4">
        <f t="shared" si="51"/>
        <v>119.29959850199026</v>
      </c>
    </row>
    <row r="794" spans="1:10">
      <c r="A794">
        <v>2324977</v>
      </c>
      <c r="B794" s="1">
        <v>1219.3487426757813</v>
      </c>
      <c r="C794" s="1">
        <v>902.38674418131507</v>
      </c>
      <c r="D794" s="1">
        <v>1036.4833333333333</v>
      </c>
      <c r="E794" s="1">
        <f t="shared" si="48"/>
        <v>316.96199849446623</v>
      </c>
      <c r="F794" s="2">
        <v>121.818675715531</v>
      </c>
      <c r="G794" s="1">
        <f t="shared" si="49"/>
        <v>463.78067420999724</v>
      </c>
      <c r="H794">
        <v>60</v>
      </c>
      <c r="I794" s="3">
        <f t="shared" si="50"/>
        <v>-134.09658915201828</v>
      </c>
      <c r="J794" s="4">
        <f t="shared" si="51"/>
        <v>-280.9152648675493</v>
      </c>
    </row>
    <row r="795" spans="1:10">
      <c r="A795">
        <v>2324985</v>
      </c>
      <c r="B795" s="1">
        <v>1240.6716768858862</v>
      </c>
      <c r="C795" s="1">
        <v>920.39197277631911</v>
      </c>
      <c r="D795" s="1">
        <v>980.86885245901635</v>
      </c>
      <c r="E795" s="1">
        <f t="shared" si="48"/>
        <v>320.27970410956709</v>
      </c>
      <c r="F795" s="2">
        <v>135.615329995384</v>
      </c>
      <c r="G795" s="1">
        <f t="shared" si="49"/>
        <v>480.89503410495109</v>
      </c>
      <c r="H795">
        <v>61</v>
      </c>
      <c r="I795" s="3">
        <f t="shared" si="50"/>
        <v>-60.476879682697245</v>
      </c>
      <c r="J795" s="4">
        <f t="shared" si="51"/>
        <v>-221.09220967808125</v>
      </c>
    </row>
    <row r="796" spans="1:10">
      <c r="A796">
        <v>2324993</v>
      </c>
      <c r="B796" s="1">
        <v>1469.2894243512835</v>
      </c>
      <c r="C796" s="1">
        <v>1117.6805485316686</v>
      </c>
      <c r="D796" s="1">
        <v>820.07142857142856</v>
      </c>
      <c r="E796" s="1">
        <f t="shared" si="48"/>
        <v>351.60887581961492</v>
      </c>
      <c r="F796" s="2">
        <v>195.72581134373101</v>
      </c>
      <c r="G796" s="1">
        <f t="shared" si="49"/>
        <v>572.33468716334596</v>
      </c>
      <c r="H796">
        <v>56</v>
      </c>
      <c r="I796" s="3">
        <f t="shared" si="50"/>
        <v>297.60911996024004</v>
      </c>
      <c r="J796" s="4">
        <f t="shared" si="51"/>
        <v>76.883308616509026</v>
      </c>
    </row>
    <row r="797" spans="1:10">
      <c r="A797">
        <v>2325081</v>
      </c>
      <c r="B797" s="1">
        <v>2080.001815132473</v>
      </c>
      <c r="C797" s="1">
        <v>1669.1415644106658</v>
      </c>
      <c r="D797" s="1">
        <v>500</v>
      </c>
      <c r="E797" s="1">
        <f t="shared" si="48"/>
        <v>410.86025072180723</v>
      </c>
      <c r="F797" s="2">
        <v>331.90822874680703</v>
      </c>
      <c r="G797" s="1">
        <f t="shared" si="49"/>
        <v>767.76847946861426</v>
      </c>
      <c r="H797">
        <v>23</v>
      </c>
      <c r="I797" s="3">
        <f t="shared" si="50"/>
        <v>1169.1415644106658</v>
      </c>
      <c r="J797" s="4">
        <f t="shared" si="51"/>
        <v>812.23333566385872</v>
      </c>
    </row>
    <row r="798" spans="1:10">
      <c r="A798">
        <v>2325097</v>
      </c>
      <c r="B798" s="1">
        <v>2070.4138020833334</v>
      </c>
      <c r="C798" s="1">
        <v>1637.8976704915365</v>
      </c>
      <c r="D798" s="1">
        <v>500</v>
      </c>
      <c r="E798" s="1">
        <f t="shared" si="48"/>
        <v>432.51613159179692</v>
      </c>
      <c r="F798" s="2">
        <v>317.701810481606</v>
      </c>
      <c r="G798" s="1">
        <f t="shared" si="49"/>
        <v>775.21794207340292</v>
      </c>
      <c r="H798">
        <v>60</v>
      </c>
      <c r="I798" s="3">
        <f t="shared" si="50"/>
        <v>1137.8976704915365</v>
      </c>
      <c r="J798" s="4">
        <f t="shared" si="51"/>
        <v>795.19586000993047</v>
      </c>
    </row>
    <row r="799" spans="1:10">
      <c r="A799">
        <v>2336397</v>
      </c>
      <c r="B799" s="1">
        <v>982.97090148925781</v>
      </c>
      <c r="C799" s="1">
        <v>751.11376647949214</v>
      </c>
      <c r="D799" s="1">
        <v>1457.4</v>
      </c>
      <c r="E799" s="1">
        <f t="shared" si="48"/>
        <v>231.85713500976567</v>
      </c>
      <c r="F799" s="2">
        <v>13.7269186860898</v>
      </c>
      <c r="G799" s="1">
        <f t="shared" si="49"/>
        <v>270.58405369585546</v>
      </c>
      <c r="H799">
        <v>20</v>
      </c>
      <c r="I799" s="3">
        <f t="shared" si="50"/>
        <v>-706.28623352050795</v>
      </c>
      <c r="J799" s="4">
        <f t="shared" si="51"/>
        <v>-745.01315220659774</v>
      </c>
    </row>
    <row r="800" spans="1:10">
      <c r="A800">
        <v>2336461</v>
      </c>
      <c r="B800" s="1">
        <v>1046.6491878733916</v>
      </c>
      <c r="C800" s="1">
        <v>810.19913617302393</v>
      </c>
      <c r="D800" s="1">
        <v>1571</v>
      </c>
      <c r="E800" s="1">
        <f t="shared" si="48"/>
        <v>236.45005170036768</v>
      </c>
      <c r="F800" s="2">
        <v>22.220084714774899</v>
      </c>
      <c r="G800" s="1">
        <f t="shared" si="49"/>
        <v>283.67013641514257</v>
      </c>
      <c r="H800">
        <v>17</v>
      </c>
      <c r="I800" s="3">
        <f t="shared" si="50"/>
        <v>-760.80086382697607</v>
      </c>
      <c r="J800" s="4">
        <f t="shared" si="51"/>
        <v>-808.02094854175095</v>
      </c>
    </row>
    <row r="801" spans="1:10">
      <c r="A801">
        <v>2336469</v>
      </c>
      <c r="B801" s="1">
        <v>791.68168131510413</v>
      </c>
      <c r="C801" s="1">
        <v>581.04459635416663</v>
      </c>
      <c r="D801" s="1">
        <v>1571</v>
      </c>
      <c r="E801" s="1">
        <f t="shared" si="48"/>
        <v>210.6370849609375</v>
      </c>
      <c r="F801" s="2">
        <v>11.7044085033166</v>
      </c>
      <c r="G801" s="1">
        <f t="shared" si="49"/>
        <v>247.34149346425409</v>
      </c>
      <c r="H801">
        <v>3</v>
      </c>
      <c r="I801" s="3">
        <f t="shared" si="50"/>
        <v>-989.95540364583337</v>
      </c>
      <c r="J801" s="4">
        <f t="shared" si="51"/>
        <v>-1026.65981214915</v>
      </c>
    </row>
    <row r="802" spans="1:10">
      <c r="A802">
        <v>2336477</v>
      </c>
      <c r="B802" s="1">
        <v>793.03454034978688</v>
      </c>
      <c r="C802" s="1">
        <v>582.204853404652</v>
      </c>
      <c r="D802" s="1">
        <v>1643</v>
      </c>
      <c r="E802" s="1">
        <f t="shared" si="48"/>
        <v>210.82968694513488</v>
      </c>
      <c r="F802" s="2">
        <v>11.696852360644399</v>
      </c>
      <c r="G802" s="1">
        <f t="shared" si="49"/>
        <v>247.52653930577929</v>
      </c>
      <c r="H802">
        <v>22</v>
      </c>
      <c r="I802" s="3">
        <f t="shared" si="50"/>
        <v>-1060.7951465953479</v>
      </c>
      <c r="J802" s="4">
        <f t="shared" si="51"/>
        <v>-1097.4919989559924</v>
      </c>
    </row>
    <row r="803" spans="1:10">
      <c r="A803">
        <v>2336485</v>
      </c>
      <c r="B803" s="1">
        <v>796.25424354954771</v>
      </c>
      <c r="C803" s="1">
        <v>585.31889477110747</v>
      </c>
      <c r="D803" s="1">
        <v>1643</v>
      </c>
      <c r="E803" s="1">
        <f t="shared" si="48"/>
        <v>210.93534877844024</v>
      </c>
      <c r="F803" s="2">
        <v>11.889207218585801</v>
      </c>
      <c r="G803" s="1">
        <f t="shared" si="49"/>
        <v>247.82455599702604</v>
      </c>
      <c r="H803">
        <v>57</v>
      </c>
      <c r="I803" s="3">
        <f t="shared" si="50"/>
        <v>-1057.6811052288926</v>
      </c>
      <c r="J803" s="4">
        <f t="shared" si="51"/>
        <v>-1094.5703124474785</v>
      </c>
    </row>
    <row r="804" spans="1:10">
      <c r="A804">
        <v>2336493</v>
      </c>
      <c r="B804" s="1">
        <v>798.17404174804688</v>
      </c>
      <c r="C804" s="1">
        <v>587.13477478027346</v>
      </c>
      <c r="D804" s="1">
        <v>1643</v>
      </c>
      <c r="E804" s="1">
        <f t="shared" si="48"/>
        <v>211.03926696777341</v>
      </c>
      <c r="F804" s="2">
        <v>12.0339936349708</v>
      </c>
      <c r="G804" s="1">
        <f t="shared" si="49"/>
        <v>248.07326060274423</v>
      </c>
      <c r="H804">
        <v>40</v>
      </c>
      <c r="I804" s="3">
        <f t="shared" si="50"/>
        <v>-1055.8652252197267</v>
      </c>
      <c r="J804" s="4">
        <f t="shared" si="51"/>
        <v>-1092.8992188546974</v>
      </c>
    </row>
    <row r="805" spans="1:10">
      <c r="A805">
        <v>2336541</v>
      </c>
      <c r="B805" s="1">
        <v>974.4901163736979</v>
      </c>
      <c r="C805" s="1">
        <v>740.00094807942708</v>
      </c>
      <c r="D805" s="1">
        <v>1580.6</v>
      </c>
      <c r="E805" s="1">
        <f t="shared" si="48"/>
        <v>234.48916829427083</v>
      </c>
      <c r="F805" s="2">
        <v>20.090161443012001</v>
      </c>
      <c r="G805" s="1">
        <f t="shared" si="49"/>
        <v>279.57932973728282</v>
      </c>
      <c r="H805">
        <v>15</v>
      </c>
      <c r="I805" s="3">
        <f t="shared" si="50"/>
        <v>-840.59905192057283</v>
      </c>
      <c r="J805" s="4">
        <f t="shared" si="51"/>
        <v>-885.68921336358483</v>
      </c>
    </row>
    <row r="806" spans="1:10">
      <c r="A806">
        <v>2336549</v>
      </c>
      <c r="B806" s="1">
        <v>905.37086732925911</v>
      </c>
      <c r="C806" s="1">
        <v>679.7861013104839</v>
      </c>
      <c r="D806" s="1">
        <v>1580.2903225806451</v>
      </c>
      <c r="E806" s="1">
        <f t="shared" si="48"/>
        <v>225.58476601877521</v>
      </c>
      <c r="F806" s="2">
        <v>18.3624497435199</v>
      </c>
      <c r="G806" s="1">
        <f t="shared" si="49"/>
        <v>268.94721576229512</v>
      </c>
      <c r="H806">
        <v>31</v>
      </c>
      <c r="I806" s="3">
        <f t="shared" si="50"/>
        <v>-900.50422127016122</v>
      </c>
      <c r="J806" s="4">
        <f t="shared" si="51"/>
        <v>-943.86667101368107</v>
      </c>
    </row>
    <row r="807" spans="1:10">
      <c r="A807">
        <v>2336565</v>
      </c>
      <c r="B807" s="1">
        <v>836.90593804253467</v>
      </c>
      <c r="C807" s="1">
        <v>622.36109754774304</v>
      </c>
      <c r="D807" s="1">
        <v>1643</v>
      </c>
      <c r="E807" s="1">
        <f t="shared" si="48"/>
        <v>214.54484049479163</v>
      </c>
      <c r="F807" s="2">
        <v>16.262995677467799</v>
      </c>
      <c r="G807" s="1">
        <f t="shared" si="49"/>
        <v>255.80783617225944</v>
      </c>
      <c r="H807">
        <v>9</v>
      </c>
      <c r="I807" s="3">
        <f t="shared" si="50"/>
        <v>-1020.638902452257</v>
      </c>
      <c r="J807" s="4">
        <f t="shared" si="51"/>
        <v>-1061.9018981297247</v>
      </c>
    </row>
    <row r="808" spans="1:10">
      <c r="A808">
        <v>2336629</v>
      </c>
      <c r="B808" s="1">
        <v>853.81671142578125</v>
      </c>
      <c r="C808" s="1">
        <v>633.72247314453125</v>
      </c>
      <c r="D808" s="1">
        <v>1643</v>
      </c>
      <c r="E808" s="1">
        <f t="shared" si="48"/>
        <v>220.09423828125</v>
      </c>
      <c r="F808" s="2">
        <v>18.6476939087243</v>
      </c>
      <c r="G808" s="1">
        <f t="shared" si="49"/>
        <v>263.74193218997431</v>
      </c>
      <c r="H808">
        <v>1</v>
      </c>
      <c r="I808" s="3">
        <f t="shared" si="50"/>
        <v>-1009.2775268554688</v>
      </c>
      <c r="J808" s="4">
        <f t="shared" si="51"/>
        <v>-1052.925220764193</v>
      </c>
    </row>
    <row r="809" spans="1:10">
      <c r="A809">
        <v>2336661</v>
      </c>
      <c r="B809" s="1">
        <v>988.44296264648438</v>
      </c>
      <c r="C809" s="1">
        <v>743.3873291015625</v>
      </c>
      <c r="D809" s="1">
        <v>1643</v>
      </c>
      <c r="E809" s="1">
        <f t="shared" si="48"/>
        <v>245.05563354492188</v>
      </c>
      <c r="F809" s="2">
        <v>25.545928167900801</v>
      </c>
      <c r="G809" s="1">
        <f t="shared" si="49"/>
        <v>295.60156171282267</v>
      </c>
      <c r="H809">
        <v>4</v>
      </c>
      <c r="I809" s="3">
        <f t="shared" si="50"/>
        <v>-899.6126708984375</v>
      </c>
      <c r="J809" s="4">
        <f t="shared" si="51"/>
        <v>-950.1585990663383</v>
      </c>
    </row>
    <row r="810" spans="1:10">
      <c r="A810">
        <v>2336669</v>
      </c>
      <c r="B810" s="1">
        <v>972.0794677734375</v>
      </c>
      <c r="C810" s="1">
        <v>728.871337890625</v>
      </c>
      <c r="D810" s="1">
        <v>1571</v>
      </c>
      <c r="E810" s="1">
        <f t="shared" si="48"/>
        <v>243.2081298828125</v>
      </c>
      <c r="F810" s="2">
        <v>32.7831093581513</v>
      </c>
      <c r="G810" s="1">
        <f t="shared" si="49"/>
        <v>300.99123924096381</v>
      </c>
      <c r="H810">
        <v>1</v>
      </c>
      <c r="I810" s="3">
        <f t="shared" si="50"/>
        <v>-842.128662109375</v>
      </c>
      <c r="J810" s="4">
        <f t="shared" si="51"/>
        <v>-899.91177146752625</v>
      </c>
    </row>
    <row r="811" spans="1:10">
      <c r="A811">
        <v>2336733</v>
      </c>
      <c r="B811" s="1">
        <v>1646.094482421875</v>
      </c>
      <c r="C811" s="1">
        <v>1293.2080078125</v>
      </c>
      <c r="D811" s="1">
        <v>1071</v>
      </c>
      <c r="E811" s="1">
        <f t="shared" si="48"/>
        <v>352.886474609375</v>
      </c>
      <c r="F811" s="2">
        <v>61.124453023000001</v>
      </c>
      <c r="G811" s="1">
        <f t="shared" si="49"/>
        <v>439.010927632375</v>
      </c>
      <c r="H811">
        <v>1</v>
      </c>
      <c r="I811" s="3">
        <f t="shared" si="50"/>
        <v>222.2080078125</v>
      </c>
      <c r="J811" s="4">
        <f t="shared" si="51"/>
        <v>136.0835547895</v>
      </c>
    </row>
    <row r="812" spans="1:10">
      <c r="A812">
        <v>2336741</v>
      </c>
      <c r="B812" s="1">
        <v>1915.2756754557292</v>
      </c>
      <c r="C812" s="1">
        <v>1523.415283203125</v>
      </c>
      <c r="D812" s="1">
        <v>1145.5833333333333</v>
      </c>
      <c r="E812" s="1">
        <f t="shared" si="48"/>
        <v>391.86039225260424</v>
      </c>
      <c r="F812" s="2">
        <v>86.184206272739303</v>
      </c>
      <c r="G812" s="1">
        <f t="shared" si="49"/>
        <v>503.04459852534353</v>
      </c>
      <c r="H812">
        <v>24</v>
      </c>
      <c r="I812" s="3">
        <f t="shared" si="50"/>
        <v>377.83194986979174</v>
      </c>
      <c r="J812" s="4">
        <f t="shared" si="51"/>
        <v>266.64774359705245</v>
      </c>
    </row>
    <row r="813" spans="1:10">
      <c r="A813">
        <v>2336749</v>
      </c>
      <c r="B813" s="1">
        <v>1892.084556704662</v>
      </c>
      <c r="C813" s="1">
        <v>1481.2720366931353</v>
      </c>
      <c r="D813" s="1">
        <v>1058.1967213114754</v>
      </c>
      <c r="E813" s="1">
        <f t="shared" si="48"/>
        <v>410.81252001152666</v>
      </c>
      <c r="F813" s="2">
        <v>73.491681123081094</v>
      </c>
      <c r="G813" s="1">
        <f t="shared" si="49"/>
        <v>509.30420113460775</v>
      </c>
      <c r="H813">
        <v>61</v>
      </c>
      <c r="I813" s="3">
        <f t="shared" si="50"/>
        <v>423.07531538165995</v>
      </c>
      <c r="J813" s="4">
        <f t="shared" si="51"/>
        <v>324.58363425857885</v>
      </c>
    </row>
    <row r="814" spans="1:10">
      <c r="A814">
        <v>2336757</v>
      </c>
      <c r="B814" s="1">
        <v>1757.1813459725215</v>
      </c>
      <c r="C814" s="1">
        <v>1359.8750105233028</v>
      </c>
      <c r="D814" s="1">
        <v>1015.6379310344828</v>
      </c>
      <c r="E814" s="1">
        <f t="shared" si="48"/>
        <v>397.30633544921875</v>
      </c>
      <c r="F814" s="2">
        <v>65.099996648430306</v>
      </c>
      <c r="G814" s="1">
        <f t="shared" si="49"/>
        <v>487.40633209764906</v>
      </c>
      <c r="H814">
        <v>58</v>
      </c>
      <c r="I814" s="3">
        <f t="shared" si="50"/>
        <v>344.23707948881997</v>
      </c>
      <c r="J814" s="4">
        <f t="shared" si="51"/>
        <v>254.13708284038967</v>
      </c>
    </row>
    <row r="815" spans="1:10">
      <c r="A815">
        <v>2337173</v>
      </c>
      <c r="B815" s="1">
        <v>1359.9126834869385</v>
      </c>
      <c r="C815" s="1">
        <v>956.41375923156738</v>
      </c>
      <c r="D815" s="1">
        <v>1046.453125</v>
      </c>
      <c r="E815" s="1">
        <f t="shared" si="48"/>
        <v>403.49892425537109</v>
      </c>
      <c r="F815" s="2">
        <v>114.37086139493201</v>
      </c>
      <c r="G815" s="1">
        <f t="shared" si="49"/>
        <v>542.86978565030313</v>
      </c>
      <c r="H815">
        <v>64</v>
      </c>
      <c r="I815" s="3">
        <f t="shared" si="50"/>
        <v>-90.039365768432617</v>
      </c>
      <c r="J815" s="4">
        <f t="shared" si="51"/>
        <v>-229.41022716336462</v>
      </c>
    </row>
    <row r="816" spans="1:10">
      <c r="A816">
        <v>2337181</v>
      </c>
      <c r="B816" s="1">
        <v>2019.0654296875</v>
      </c>
      <c r="C816" s="1">
        <v>1561.3323974609375</v>
      </c>
      <c r="D816" s="1">
        <v>1071</v>
      </c>
      <c r="E816" s="1">
        <f t="shared" si="48"/>
        <v>457.7330322265625</v>
      </c>
      <c r="F816" s="2">
        <v>199.879149700726</v>
      </c>
      <c r="G816" s="1">
        <f t="shared" si="49"/>
        <v>682.61218192728847</v>
      </c>
      <c r="H816">
        <v>4</v>
      </c>
      <c r="I816" s="3">
        <f t="shared" si="50"/>
        <v>490.3323974609375</v>
      </c>
      <c r="J816" s="4">
        <f t="shared" si="51"/>
        <v>265.45324776021153</v>
      </c>
    </row>
    <row r="817" spans="1:10">
      <c r="A817">
        <v>2337197</v>
      </c>
      <c r="B817" s="1">
        <v>1849.3785807291667</v>
      </c>
      <c r="C817" s="1">
        <v>1458.6463216145833</v>
      </c>
      <c r="D817" s="1">
        <v>1857</v>
      </c>
      <c r="E817" s="1">
        <f t="shared" si="48"/>
        <v>390.73225911458348</v>
      </c>
      <c r="F817" s="2">
        <v>180.91866284814901</v>
      </c>
      <c r="G817" s="1">
        <f t="shared" si="49"/>
        <v>596.65092196273247</v>
      </c>
      <c r="H817">
        <v>3</v>
      </c>
      <c r="I817" s="3">
        <f t="shared" si="50"/>
        <v>-398.35367838541674</v>
      </c>
      <c r="J817" s="4">
        <f t="shared" si="51"/>
        <v>-604.27234123356573</v>
      </c>
    </row>
    <row r="818" spans="1:10">
      <c r="A818">
        <v>2337205</v>
      </c>
      <c r="B818" s="1">
        <v>1228.3044128417969</v>
      </c>
      <c r="C818" s="1">
        <v>910.1682710647583</v>
      </c>
      <c r="D818" s="1">
        <v>1049.796875</v>
      </c>
      <c r="E818" s="1">
        <f t="shared" si="48"/>
        <v>318.13614177703857</v>
      </c>
      <c r="F818" s="2">
        <v>115.758778187034</v>
      </c>
      <c r="G818" s="1">
        <f t="shared" si="49"/>
        <v>458.89491996407259</v>
      </c>
      <c r="H818">
        <v>64</v>
      </c>
      <c r="I818" s="3">
        <f t="shared" si="50"/>
        <v>-139.6286039352417</v>
      </c>
      <c r="J818" s="4">
        <f t="shared" si="51"/>
        <v>-280.38738212227571</v>
      </c>
    </row>
    <row r="819" spans="1:10">
      <c r="A819">
        <v>2337213</v>
      </c>
      <c r="B819" s="1">
        <v>1297.3941097259521</v>
      </c>
      <c r="C819" s="1">
        <v>968.51467037200928</v>
      </c>
      <c r="D819" s="1">
        <v>969.484375</v>
      </c>
      <c r="E819" s="1">
        <f t="shared" si="48"/>
        <v>328.87943935394287</v>
      </c>
      <c r="F819" s="2">
        <v>141.493729984819</v>
      </c>
      <c r="G819" s="1">
        <f t="shared" si="49"/>
        <v>495.37316933876184</v>
      </c>
      <c r="H819">
        <v>64</v>
      </c>
      <c r="I819" s="3">
        <f t="shared" si="50"/>
        <v>-0.96970462799072266</v>
      </c>
      <c r="J819" s="4">
        <f t="shared" si="51"/>
        <v>-167.46343461280972</v>
      </c>
    </row>
    <row r="820" spans="1:10">
      <c r="A820">
        <v>2337221</v>
      </c>
      <c r="B820" s="1">
        <v>1255.5046251085068</v>
      </c>
      <c r="C820" s="1">
        <v>935.74765935019843</v>
      </c>
      <c r="D820" s="1">
        <v>721.11111111111109</v>
      </c>
      <c r="E820" s="1">
        <f t="shared" si="48"/>
        <v>319.75696575830841</v>
      </c>
      <c r="F820" s="2">
        <v>145.099179199074</v>
      </c>
      <c r="G820" s="1">
        <f t="shared" si="49"/>
        <v>489.85614495738241</v>
      </c>
      <c r="H820">
        <v>63</v>
      </c>
      <c r="I820" s="3">
        <f t="shared" si="50"/>
        <v>214.63654823908735</v>
      </c>
      <c r="J820" s="4">
        <f t="shared" si="51"/>
        <v>44.537369040013346</v>
      </c>
    </row>
    <row r="821" spans="1:10">
      <c r="A821">
        <v>2337229</v>
      </c>
      <c r="B821" s="1">
        <v>1513.4329114082532</v>
      </c>
      <c r="C821" s="1">
        <v>1157.7007508889224</v>
      </c>
      <c r="D821" s="1">
        <v>847.61538461538464</v>
      </c>
      <c r="E821" s="1">
        <f t="shared" si="48"/>
        <v>355.73216051933082</v>
      </c>
      <c r="F821" s="2">
        <v>210.447492580774</v>
      </c>
      <c r="G821" s="1">
        <f t="shared" si="49"/>
        <v>591.17965310010482</v>
      </c>
      <c r="H821">
        <v>39</v>
      </c>
      <c r="I821" s="3">
        <f t="shared" si="50"/>
        <v>310.08536627353772</v>
      </c>
      <c r="J821" s="4">
        <f t="shared" si="51"/>
        <v>74.637873692763719</v>
      </c>
    </row>
    <row r="822" spans="1:10">
      <c r="A822">
        <v>2337309</v>
      </c>
      <c r="B822" s="1">
        <v>2224.955037434896</v>
      </c>
      <c r="C822" s="1">
        <v>1797.0109252929688</v>
      </c>
      <c r="D822" s="1">
        <v>500</v>
      </c>
      <c r="E822" s="1">
        <f t="shared" si="48"/>
        <v>427.94411214192723</v>
      </c>
      <c r="F822" s="2">
        <v>367.72795366212398</v>
      </c>
      <c r="G822" s="1">
        <f t="shared" si="49"/>
        <v>820.67206580405127</v>
      </c>
      <c r="H822">
        <v>6</v>
      </c>
      <c r="I822" s="3">
        <f t="shared" si="50"/>
        <v>1297.0109252929688</v>
      </c>
      <c r="J822" s="4">
        <f t="shared" si="51"/>
        <v>904.28297163084471</v>
      </c>
    </row>
    <row r="823" spans="1:10">
      <c r="A823">
        <v>2337317</v>
      </c>
      <c r="B823" s="1">
        <v>1934.9117431640625</v>
      </c>
      <c r="C823" s="1">
        <v>1533.7547645568848</v>
      </c>
      <c r="D823" s="1">
        <v>500</v>
      </c>
      <c r="E823" s="1">
        <f t="shared" si="48"/>
        <v>401.15697860717773</v>
      </c>
      <c r="F823" s="2">
        <v>312.08797540902901</v>
      </c>
      <c r="G823" s="1">
        <f t="shared" si="49"/>
        <v>738.24495401620675</v>
      </c>
      <c r="H823">
        <v>32</v>
      </c>
      <c r="I823" s="3">
        <f t="shared" si="50"/>
        <v>1033.7547645568848</v>
      </c>
      <c r="J823" s="4">
        <f t="shared" si="51"/>
        <v>696.66678914785575</v>
      </c>
    </row>
    <row r="824" spans="1:10">
      <c r="A824">
        <v>2337325</v>
      </c>
      <c r="B824" s="1">
        <v>1821.1867819393383</v>
      </c>
      <c r="C824" s="1">
        <v>1431.8304730583641</v>
      </c>
      <c r="D824" s="1">
        <v>500</v>
      </c>
      <c r="E824" s="1">
        <f t="shared" si="48"/>
        <v>389.35630888097421</v>
      </c>
      <c r="F824" s="2">
        <v>272.137970108432</v>
      </c>
      <c r="G824" s="1">
        <f t="shared" si="49"/>
        <v>686.49427898940621</v>
      </c>
      <c r="H824">
        <v>17</v>
      </c>
      <c r="I824" s="3">
        <f t="shared" si="50"/>
        <v>931.83047305836408</v>
      </c>
      <c r="J824" s="4">
        <f t="shared" si="51"/>
        <v>634.69250294993208</v>
      </c>
    </row>
    <row r="825" spans="1:10">
      <c r="A825">
        <v>2337333</v>
      </c>
      <c r="B825" s="1">
        <v>1911.8238055889424</v>
      </c>
      <c r="C825" s="1">
        <v>1503.0811438927283</v>
      </c>
      <c r="D825" s="1">
        <v>500</v>
      </c>
      <c r="E825" s="1">
        <f t="shared" si="48"/>
        <v>408.7426616962141</v>
      </c>
      <c r="F825" s="2">
        <v>287.81045931535698</v>
      </c>
      <c r="G825" s="1">
        <f t="shared" si="49"/>
        <v>721.55312101157108</v>
      </c>
      <c r="H825">
        <v>26</v>
      </c>
      <c r="I825" s="3">
        <f t="shared" si="50"/>
        <v>1003.0811438927283</v>
      </c>
      <c r="J825" s="4">
        <f t="shared" si="51"/>
        <v>690.2706845773713</v>
      </c>
    </row>
    <row r="826" spans="1:10">
      <c r="A826">
        <v>2348625</v>
      </c>
      <c r="B826" s="1">
        <v>938.81262676532447</v>
      </c>
      <c r="C826" s="1">
        <v>718.91502967247595</v>
      </c>
      <c r="D826" s="1">
        <v>1571</v>
      </c>
      <c r="E826" s="1">
        <f t="shared" si="48"/>
        <v>219.89759709284851</v>
      </c>
      <c r="F826" s="2">
        <v>12.3066389078332</v>
      </c>
      <c r="G826" s="1">
        <f t="shared" si="49"/>
        <v>257.2042360006817</v>
      </c>
      <c r="H826">
        <v>13</v>
      </c>
      <c r="I826" s="3">
        <f t="shared" si="50"/>
        <v>-852.08497032752405</v>
      </c>
      <c r="J826" s="4">
        <f t="shared" si="51"/>
        <v>-889.39160923535724</v>
      </c>
    </row>
    <row r="827" spans="1:10">
      <c r="A827">
        <v>2348633</v>
      </c>
      <c r="B827" s="1">
        <v>1052.065657395583</v>
      </c>
      <c r="C827" s="1">
        <v>811.60851346529444</v>
      </c>
      <c r="D827" s="1">
        <v>1497.5</v>
      </c>
      <c r="E827" s="1">
        <f t="shared" si="48"/>
        <v>240.45714393028857</v>
      </c>
      <c r="F827" s="2">
        <v>15.287374622559801</v>
      </c>
      <c r="G827" s="1">
        <f t="shared" si="49"/>
        <v>280.74451855284838</v>
      </c>
      <c r="H827">
        <v>26</v>
      </c>
      <c r="I827" s="3">
        <f t="shared" si="50"/>
        <v>-685.89148653470556</v>
      </c>
      <c r="J827" s="4">
        <f t="shared" si="51"/>
        <v>-726.17886115726537</v>
      </c>
    </row>
    <row r="828" spans="1:10">
      <c r="A828">
        <v>2348697</v>
      </c>
      <c r="B828" s="1">
        <v>822.39975210336536</v>
      </c>
      <c r="C828" s="1">
        <v>608.19000244140625</v>
      </c>
      <c r="D828" s="1">
        <v>1527.4615384615386</v>
      </c>
      <c r="E828" s="1">
        <f t="shared" si="48"/>
        <v>214.20974966195911</v>
      </c>
      <c r="F828" s="2">
        <v>12.700560966876401</v>
      </c>
      <c r="G828" s="1">
        <f t="shared" si="49"/>
        <v>251.9103106288355</v>
      </c>
      <c r="H828">
        <v>13</v>
      </c>
      <c r="I828" s="3">
        <f t="shared" si="50"/>
        <v>-919.27153602013232</v>
      </c>
      <c r="J828" s="4">
        <f t="shared" si="51"/>
        <v>-956.97209698700874</v>
      </c>
    </row>
    <row r="829" spans="1:10">
      <c r="A829">
        <v>2348705</v>
      </c>
      <c r="B829" s="1">
        <v>791.34880400866996</v>
      </c>
      <c r="C829" s="1">
        <v>580.89519221608236</v>
      </c>
      <c r="D829" s="1">
        <v>1641.2439024390244</v>
      </c>
      <c r="E829" s="1">
        <f t="shared" si="48"/>
        <v>210.45361179258759</v>
      </c>
      <c r="F829" s="2">
        <v>11.604612381476301</v>
      </c>
      <c r="G829" s="1">
        <f t="shared" si="49"/>
        <v>247.05822417406389</v>
      </c>
      <c r="H829">
        <v>41</v>
      </c>
      <c r="I829" s="3">
        <f t="shared" si="50"/>
        <v>-1060.3487102229419</v>
      </c>
      <c r="J829" s="4">
        <f t="shared" si="51"/>
        <v>-1096.9533226044182</v>
      </c>
    </row>
    <row r="830" spans="1:10">
      <c r="A830">
        <v>2348713</v>
      </c>
      <c r="B830" s="1">
        <v>792.77437855113635</v>
      </c>
      <c r="C830" s="1">
        <v>582.13952414772723</v>
      </c>
      <c r="D830" s="1">
        <v>1643</v>
      </c>
      <c r="E830" s="1">
        <f t="shared" si="48"/>
        <v>210.63485440340912</v>
      </c>
      <c r="F830" s="2">
        <v>11.684329854465</v>
      </c>
      <c r="G830" s="1">
        <f t="shared" si="49"/>
        <v>247.31918425787413</v>
      </c>
      <c r="H830">
        <v>55</v>
      </c>
      <c r="I830" s="3">
        <f t="shared" si="50"/>
        <v>-1060.8604758522729</v>
      </c>
      <c r="J830" s="4">
        <f t="shared" si="51"/>
        <v>-1097.5448057067379</v>
      </c>
    </row>
    <row r="831" spans="1:10">
      <c r="A831">
        <v>2348721</v>
      </c>
      <c r="B831" s="1">
        <v>792.69687961887666</v>
      </c>
      <c r="C831" s="1">
        <v>582.04722966374572</v>
      </c>
      <c r="D831" s="1">
        <v>1643</v>
      </c>
      <c r="E831" s="1">
        <f t="shared" si="48"/>
        <v>210.64964995513094</v>
      </c>
      <c r="F831" s="2">
        <v>11.7923264954125</v>
      </c>
      <c r="G831" s="1">
        <f t="shared" si="49"/>
        <v>247.44197645054345</v>
      </c>
      <c r="H831">
        <v>37</v>
      </c>
      <c r="I831" s="3">
        <f t="shared" si="50"/>
        <v>-1060.9527703362542</v>
      </c>
      <c r="J831" s="4">
        <f t="shared" si="51"/>
        <v>-1097.7450968316666</v>
      </c>
    </row>
    <row r="832" spans="1:10">
      <c r="A832">
        <v>2348769</v>
      </c>
      <c r="B832" s="1">
        <v>1064.3290800206801</v>
      </c>
      <c r="C832" s="1">
        <v>819.86924833409921</v>
      </c>
      <c r="D832" s="1">
        <v>1579.4705882352941</v>
      </c>
      <c r="E832" s="1">
        <f t="shared" si="48"/>
        <v>244.45983168658086</v>
      </c>
      <c r="F832" s="2">
        <v>23.1508489749374</v>
      </c>
      <c r="G832" s="1">
        <f t="shared" si="49"/>
        <v>292.61068066151824</v>
      </c>
      <c r="H832">
        <v>17</v>
      </c>
      <c r="I832" s="3">
        <f t="shared" si="50"/>
        <v>-759.60133990119493</v>
      </c>
      <c r="J832" s="4">
        <f t="shared" si="51"/>
        <v>-807.75218887613232</v>
      </c>
    </row>
    <row r="833" spans="1:10">
      <c r="A833">
        <v>2348777</v>
      </c>
      <c r="B833" s="1">
        <v>1109.7189178466797</v>
      </c>
      <c r="C833" s="1">
        <v>862.30072021484375</v>
      </c>
      <c r="D833" s="1">
        <v>1571</v>
      </c>
      <c r="E833" s="1">
        <f t="shared" si="48"/>
        <v>247.41819763183594</v>
      </c>
      <c r="F833" s="2">
        <v>24.792217904232899</v>
      </c>
      <c r="G833" s="1">
        <f t="shared" si="49"/>
        <v>297.21041553606881</v>
      </c>
      <c r="H833">
        <v>8</v>
      </c>
      <c r="I833" s="3">
        <f t="shared" si="50"/>
        <v>-708.69927978515625</v>
      </c>
      <c r="J833" s="4">
        <f t="shared" si="51"/>
        <v>-758.49149768938912</v>
      </c>
    </row>
    <row r="834" spans="1:10">
      <c r="A834">
        <v>2348785</v>
      </c>
      <c r="B834" s="1">
        <v>960.49673461914063</v>
      </c>
      <c r="C834" s="1">
        <v>727.33899797712058</v>
      </c>
      <c r="D834" s="1">
        <v>1576.1428571428571</v>
      </c>
      <c r="E834" s="1">
        <f t="shared" si="48"/>
        <v>233.15773664202004</v>
      </c>
      <c r="F834" s="2">
        <v>20.2100640520224</v>
      </c>
      <c r="G834" s="1">
        <f t="shared" si="49"/>
        <v>278.36780069404244</v>
      </c>
      <c r="H834">
        <v>14</v>
      </c>
      <c r="I834" s="3">
        <f t="shared" si="50"/>
        <v>-848.80385916573653</v>
      </c>
      <c r="J834" s="4">
        <f t="shared" si="51"/>
        <v>-894.01392321775893</v>
      </c>
    </row>
    <row r="835" spans="1:10">
      <c r="A835">
        <v>2348793</v>
      </c>
      <c r="B835" s="1">
        <v>839.75406769783262</v>
      </c>
      <c r="C835" s="1">
        <v>622.46533793787808</v>
      </c>
      <c r="D835" s="1">
        <v>1636.0322580645161</v>
      </c>
      <c r="E835" s="1">
        <f t="shared" ref="E835:E898" si="52">B835-C835</f>
        <v>217.28872975995455</v>
      </c>
      <c r="F835" s="2">
        <v>16.192512205179799</v>
      </c>
      <c r="G835" s="1">
        <f t="shared" ref="G835:G898" si="53">E835+F835+25</f>
        <v>258.48124196513436</v>
      </c>
      <c r="H835">
        <v>31</v>
      </c>
      <c r="I835" s="3">
        <f t="shared" ref="I835:I898" si="54">C835-D835</f>
        <v>-1013.566920126638</v>
      </c>
      <c r="J835" s="4">
        <f t="shared" ref="J835:J898" si="55">C835-D835-F835-25</f>
        <v>-1054.7594323318178</v>
      </c>
    </row>
    <row r="836" spans="1:10">
      <c r="A836">
        <v>2348825</v>
      </c>
      <c r="B836" s="1">
        <v>961.2784423828125</v>
      </c>
      <c r="C836" s="1">
        <v>727.370361328125</v>
      </c>
      <c r="D836" s="1">
        <v>1571</v>
      </c>
      <c r="E836" s="1">
        <f t="shared" si="52"/>
        <v>233.9080810546875</v>
      </c>
      <c r="F836" s="2">
        <v>23.9573896052189</v>
      </c>
      <c r="G836" s="1">
        <f t="shared" si="53"/>
        <v>282.86547065990641</v>
      </c>
      <c r="H836">
        <v>1</v>
      </c>
      <c r="I836" s="3">
        <f t="shared" si="54"/>
        <v>-843.629638671875</v>
      </c>
      <c r="J836" s="4">
        <f t="shared" si="55"/>
        <v>-892.58702827709385</v>
      </c>
    </row>
    <row r="837" spans="1:10">
      <c r="A837">
        <v>2348889</v>
      </c>
      <c r="B837" s="1">
        <v>1062.8087463378906</v>
      </c>
      <c r="C837" s="1">
        <v>805.69635009765625</v>
      </c>
      <c r="D837" s="1">
        <v>1571</v>
      </c>
      <c r="E837" s="1">
        <f t="shared" si="52"/>
        <v>257.11239624023438</v>
      </c>
      <c r="F837" s="2">
        <v>27.7182306219906</v>
      </c>
      <c r="G837" s="1">
        <f t="shared" si="53"/>
        <v>309.83062686222496</v>
      </c>
      <c r="H837">
        <v>8</v>
      </c>
      <c r="I837" s="3">
        <f t="shared" si="54"/>
        <v>-765.30364990234375</v>
      </c>
      <c r="J837" s="4">
        <f t="shared" si="55"/>
        <v>-818.02188052433439</v>
      </c>
    </row>
    <row r="838" spans="1:10">
      <c r="A838">
        <v>2348897</v>
      </c>
      <c r="B838" s="1">
        <v>1072.6837615966797</v>
      </c>
      <c r="C838" s="1">
        <v>818.68909200032556</v>
      </c>
      <c r="D838" s="1">
        <v>1601</v>
      </c>
      <c r="E838" s="1">
        <f t="shared" si="52"/>
        <v>253.99466959635413</v>
      </c>
      <c r="F838" s="2">
        <v>31.874339521488501</v>
      </c>
      <c r="G838" s="1">
        <f t="shared" si="53"/>
        <v>310.86900911784261</v>
      </c>
      <c r="H838">
        <v>12</v>
      </c>
      <c r="I838" s="3">
        <f t="shared" si="54"/>
        <v>-782.31090799967444</v>
      </c>
      <c r="J838" s="4">
        <f t="shared" si="55"/>
        <v>-839.18524752116298</v>
      </c>
    </row>
    <row r="839" spans="1:10">
      <c r="A839">
        <v>2348961</v>
      </c>
      <c r="B839" s="1">
        <v>2193.5881014737215</v>
      </c>
      <c r="C839" s="1">
        <v>1773.3659612482245</v>
      </c>
      <c r="D839" s="1">
        <v>1071</v>
      </c>
      <c r="E839" s="1">
        <f t="shared" si="52"/>
        <v>420.22214022549701</v>
      </c>
      <c r="F839" s="2">
        <v>88.465629834893903</v>
      </c>
      <c r="G839" s="1">
        <f t="shared" si="53"/>
        <v>533.6877700603909</v>
      </c>
      <c r="H839">
        <v>22</v>
      </c>
      <c r="I839" s="3">
        <f t="shared" si="54"/>
        <v>702.36596124822449</v>
      </c>
      <c r="J839" s="4">
        <f t="shared" si="55"/>
        <v>588.9003314133306</v>
      </c>
    </row>
    <row r="840" spans="1:10">
      <c r="A840">
        <v>2348969</v>
      </c>
      <c r="B840" s="1">
        <v>1900.73876953125</v>
      </c>
      <c r="C840" s="1">
        <v>1507.1290856186224</v>
      </c>
      <c r="D840" s="1">
        <v>1071</v>
      </c>
      <c r="E840" s="1">
        <f t="shared" si="52"/>
        <v>393.60968391262759</v>
      </c>
      <c r="F840" s="2">
        <v>81.239653200587099</v>
      </c>
      <c r="G840" s="1">
        <f t="shared" si="53"/>
        <v>499.84933711321469</v>
      </c>
      <c r="H840">
        <v>49</v>
      </c>
      <c r="I840" s="3">
        <f t="shared" si="54"/>
        <v>436.12908561862241</v>
      </c>
      <c r="J840" s="4">
        <f t="shared" si="55"/>
        <v>329.88943241803531</v>
      </c>
    </row>
    <row r="841" spans="1:10">
      <c r="A841">
        <v>2348977</v>
      </c>
      <c r="B841" s="1">
        <v>2112.842762340199</v>
      </c>
      <c r="C841" s="1">
        <v>1682.9176269531249</v>
      </c>
      <c r="D841" s="1">
        <v>1032.0727272727272</v>
      </c>
      <c r="E841" s="1">
        <f t="shared" si="52"/>
        <v>429.92513538707408</v>
      </c>
      <c r="F841" s="2">
        <v>87.173097346843704</v>
      </c>
      <c r="G841" s="1">
        <f t="shared" si="53"/>
        <v>542.09823273391783</v>
      </c>
      <c r="H841">
        <v>55</v>
      </c>
      <c r="I841" s="3">
        <f t="shared" si="54"/>
        <v>650.8448996803977</v>
      </c>
      <c r="J841" s="4">
        <f t="shared" si="55"/>
        <v>538.67180233355396</v>
      </c>
    </row>
    <row r="842" spans="1:10">
      <c r="A842">
        <v>2348985</v>
      </c>
      <c r="B842" s="1">
        <v>2013.0914021809897</v>
      </c>
      <c r="C842" s="1">
        <v>1578.5459126790365</v>
      </c>
      <c r="D842" s="1">
        <v>1062.7166666666667</v>
      </c>
      <c r="E842" s="1">
        <f t="shared" si="52"/>
        <v>434.54548950195317</v>
      </c>
      <c r="F842" s="2">
        <v>80.646790311034493</v>
      </c>
      <c r="G842" s="1">
        <f t="shared" si="53"/>
        <v>540.19227981298764</v>
      </c>
      <c r="H842">
        <v>60</v>
      </c>
      <c r="I842" s="3">
        <f t="shared" si="54"/>
        <v>515.82924601236982</v>
      </c>
      <c r="J842" s="4">
        <f t="shared" si="55"/>
        <v>410.18245570133536</v>
      </c>
    </row>
    <row r="843" spans="1:10">
      <c r="A843">
        <v>2348993</v>
      </c>
      <c r="B843" s="1">
        <v>1876.9540405273438</v>
      </c>
      <c r="C843" s="1">
        <v>1457.9234619140625</v>
      </c>
      <c r="D843" s="1">
        <v>1053.25</v>
      </c>
      <c r="E843" s="1">
        <f t="shared" si="52"/>
        <v>419.03057861328125</v>
      </c>
      <c r="F843" s="2">
        <v>71.814495679340695</v>
      </c>
      <c r="G843" s="1">
        <f t="shared" si="53"/>
        <v>515.84507429262192</v>
      </c>
      <c r="H843">
        <v>4</v>
      </c>
      <c r="I843" s="3">
        <f t="shared" si="54"/>
        <v>404.6734619140625</v>
      </c>
      <c r="J843" s="4">
        <f t="shared" si="55"/>
        <v>307.85896623472183</v>
      </c>
    </row>
    <row r="844" spans="1:10">
      <c r="A844">
        <v>2349401</v>
      </c>
      <c r="B844" s="1">
        <v>1670.3009810014205</v>
      </c>
      <c r="C844" s="1">
        <v>1085.8580433238637</v>
      </c>
      <c r="D844" s="1">
        <v>1038.5454545454545</v>
      </c>
      <c r="E844" s="1">
        <f t="shared" si="52"/>
        <v>584.44293767755676</v>
      </c>
      <c r="F844" s="2">
        <v>135.46066900350999</v>
      </c>
      <c r="G844" s="1">
        <f t="shared" si="53"/>
        <v>744.90360668106678</v>
      </c>
      <c r="H844">
        <v>11</v>
      </c>
      <c r="I844" s="3">
        <f t="shared" si="54"/>
        <v>47.312588778409236</v>
      </c>
      <c r="J844" s="4">
        <f t="shared" si="55"/>
        <v>-113.14808022510076</v>
      </c>
    </row>
    <row r="845" spans="1:10">
      <c r="A845">
        <v>2349409</v>
      </c>
      <c r="B845" s="1">
        <v>1599.6311870374177</v>
      </c>
      <c r="C845" s="1">
        <v>1137.7941139622737</v>
      </c>
      <c r="D845" s="1">
        <v>1052.2105263157894</v>
      </c>
      <c r="E845" s="1">
        <f t="shared" si="52"/>
        <v>461.83707307514396</v>
      </c>
      <c r="F845" s="2">
        <v>149.51677166388299</v>
      </c>
      <c r="G845" s="1">
        <f t="shared" si="53"/>
        <v>636.35384473902695</v>
      </c>
      <c r="H845">
        <v>38</v>
      </c>
      <c r="I845" s="3">
        <f t="shared" si="54"/>
        <v>85.583587646484375</v>
      </c>
      <c r="J845" s="4">
        <f t="shared" si="55"/>
        <v>-88.933184017398617</v>
      </c>
    </row>
    <row r="846" spans="1:10">
      <c r="A846">
        <v>2349433</v>
      </c>
      <c r="B846" s="1">
        <v>1744.8407279349663</v>
      </c>
      <c r="C846" s="1">
        <v>1386.9442204655827</v>
      </c>
      <c r="D846" s="1">
        <v>1233.3243243243244</v>
      </c>
      <c r="E846" s="1">
        <f t="shared" si="52"/>
        <v>357.89650746938355</v>
      </c>
      <c r="F846" s="2">
        <v>149.13877712754399</v>
      </c>
      <c r="G846" s="1">
        <f t="shared" si="53"/>
        <v>532.03528459692757</v>
      </c>
      <c r="H846">
        <v>37</v>
      </c>
      <c r="I846" s="3">
        <f t="shared" si="54"/>
        <v>153.61989614125832</v>
      </c>
      <c r="J846" s="4">
        <f t="shared" si="55"/>
        <v>-20.518880986285666</v>
      </c>
    </row>
    <row r="847" spans="1:10">
      <c r="A847">
        <v>2349441</v>
      </c>
      <c r="B847" s="1">
        <v>1176.6785866477273</v>
      </c>
      <c r="C847" s="1">
        <v>864.26372847123582</v>
      </c>
      <c r="D847" s="1">
        <v>887.90909090909088</v>
      </c>
      <c r="E847" s="1">
        <f t="shared" si="52"/>
        <v>312.41485817649152</v>
      </c>
      <c r="F847" s="2">
        <v>113.95735568876999</v>
      </c>
      <c r="G847" s="1">
        <f t="shared" si="53"/>
        <v>451.37221386526153</v>
      </c>
      <c r="H847">
        <v>55</v>
      </c>
      <c r="I847" s="3">
        <f t="shared" si="54"/>
        <v>-23.645362437855056</v>
      </c>
      <c r="J847" s="4">
        <f t="shared" si="55"/>
        <v>-162.60271812662506</v>
      </c>
    </row>
    <row r="848" spans="1:10">
      <c r="A848">
        <v>2349449</v>
      </c>
      <c r="B848" s="1">
        <v>1250.6591819069602</v>
      </c>
      <c r="C848" s="1">
        <v>925.4716153231534</v>
      </c>
      <c r="D848" s="1">
        <v>1030.7454545454545</v>
      </c>
      <c r="E848" s="1">
        <f t="shared" si="52"/>
        <v>325.18756658380676</v>
      </c>
      <c r="F848" s="2">
        <v>135.26690328982099</v>
      </c>
      <c r="G848" s="1">
        <f t="shared" si="53"/>
        <v>485.45446987362777</v>
      </c>
      <c r="H848">
        <v>55</v>
      </c>
      <c r="I848" s="3">
        <f t="shared" si="54"/>
        <v>-105.27383922230115</v>
      </c>
      <c r="J848" s="4">
        <f t="shared" si="55"/>
        <v>-265.54074251212216</v>
      </c>
    </row>
    <row r="849" spans="1:10">
      <c r="A849">
        <v>2349457</v>
      </c>
      <c r="B849" s="1">
        <v>1403.6277984619142</v>
      </c>
      <c r="C849" s="1">
        <v>1063.2170761108398</v>
      </c>
      <c r="D849" s="1">
        <v>710.7</v>
      </c>
      <c r="E849" s="1">
        <f t="shared" si="52"/>
        <v>340.41072235107436</v>
      </c>
      <c r="F849" s="2">
        <v>181.735843509153</v>
      </c>
      <c r="G849" s="1">
        <f t="shared" si="53"/>
        <v>547.14656586022738</v>
      </c>
      <c r="H849">
        <v>40</v>
      </c>
      <c r="I849" s="3">
        <f t="shared" si="54"/>
        <v>352.51707611083975</v>
      </c>
      <c r="J849" s="4">
        <f t="shared" si="55"/>
        <v>145.78123260168675</v>
      </c>
    </row>
    <row r="850" spans="1:10">
      <c r="A850">
        <v>2349545</v>
      </c>
      <c r="B850" s="1">
        <v>2110.5966730291193</v>
      </c>
      <c r="C850" s="1">
        <v>1689.9569846413353</v>
      </c>
      <c r="D850" s="1">
        <v>577.89090909090908</v>
      </c>
      <c r="E850" s="1">
        <f t="shared" si="52"/>
        <v>420.63968838778396</v>
      </c>
      <c r="F850" s="2">
        <v>349.36694016968102</v>
      </c>
      <c r="G850" s="1">
        <f t="shared" si="53"/>
        <v>795.00662855746498</v>
      </c>
      <c r="H850">
        <v>55</v>
      </c>
      <c r="I850" s="3">
        <f t="shared" si="54"/>
        <v>1112.0660755504264</v>
      </c>
      <c r="J850" s="4">
        <f t="shared" si="55"/>
        <v>737.69913538074536</v>
      </c>
    </row>
    <row r="851" spans="1:10">
      <c r="A851">
        <v>2349553</v>
      </c>
      <c r="B851" s="1">
        <v>2348.345400602921</v>
      </c>
      <c r="C851" s="1">
        <v>1894.6771717900815</v>
      </c>
      <c r="D851" s="1">
        <v>500</v>
      </c>
      <c r="E851" s="1">
        <f t="shared" si="52"/>
        <v>453.66822881283952</v>
      </c>
      <c r="F851" s="2">
        <v>385.07444185265001</v>
      </c>
      <c r="G851" s="1">
        <f t="shared" si="53"/>
        <v>863.74267066548953</v>
      </c>
      <c r="H851">
        <v>23</v>
      </c>
      <c r="I851" s="3">
        <f t="shared" si="54"/>
        <v>1394.6771717900815</v>
      </c>
      <c r="J851" s="4">
        <f t="shared" si="55"/>
        <v>984.60272993743149</v>
      </c>
    </row>
    <row r="852" spans="1:10">
      <c r="A852">
        <v>2349561</v>
      </c>
      <c r="B852" s="1">
        <v>1554.935690808652</v>
      </c>
      <c r="C852" s="1">
        <v>1195.4515909223414</v>
      </c>
      <c r="D852" s="1">
        <v>500</v>
      </c>
      <c r="E852" s="1">
        <f t="shared" si="52"/>
        <v>359.48409988631056</v>
      </c>
      <c r="F852" s="2">
        <v>220.78413207764501</v>
      </c>
      <c r="G852" s="1">
        <f t="shared" si="53"/>
        <v>605.2682319639556</v>
      </c>
      <c r="H852">
        <v>67</v>
      </c>
      <c r="I852" s="3">
        <f t="shared" si="54"/>
        <v>695.45159092234144</v>
      </c>
      <c r="J852" s="4">
        <f t="shared" si="55"/>
        <v>449.6674588446964</v>
      </c>
    </row>
    <row r="853" spans="1:10">
      <c r="A853">
        <v>2360861</v>
      </c>
      <c r="B853" s="1">
        <v>917.40280456542973</v>
      </c>
      <c r="C853" s="1">
        <v>695.32541503906248</v>
      </c>
      <c r="D853" s="1">
        <v>1457.4</v>
      </c>
      <c r="E853" s="1">
        <f t="shared" si="52"/>
        <v>222.07738952636726</v>
      </c>
      <c r="F853" s="2">
        <v>12.073874682176401</v>
      </c>
      <c r="G853" s="1">
        <f t="shared" si="53"/>
        <v>259.15126420854369</v>
      </c>
      <c r="H853">
        <v>20</v>
      </c>
      <c r="I853" s="3">
        <f t="shared" si="54"/>
        <v>-762.07458496093761</v>
      </c>
      <c r="J853" s="4">
        <f t="shared" si="55"/>
        <v>-799.14845964311405</v>
      </c>
    </row>
    <row r="854" spans="1:10">
      <c r="A854">
        <v>2360933</v>
      </c>
      <c r="B854" s="1">
        <v>788.38827104710822</v>
      </c>
      <c r="C854" s="1">
        <v>578.28317943971547</v>
      </c>
      <c r="D854" s="1">
        <v>1584.9701492537313</v>
      </c>
      <c r="E854" s="1">
        <f t="shared" si="52"/>
        <v>210.10509160739275</v>
      </c>
      <c r="F854" s="2">
        <v>11.53472155415</v>
      </c>
      <c r="G854" s="1">
        <f t="shared" si="53"/>
        <v>246.63981316154275</v>
      </c>
      <c r="H854">
        <v>67</v>
      </c>
      <c r="I854" s="3">
        <f t="shared" si="54"/>
        <v>-1006.6869698140158</v>
      </c>
      <c r="J854" s="4">
        <f t="shared" si="55"/>
        <v>-1043.2216913681659</v>
      </c>
    </row>
    <row r="855" spans="1:10">
      <c r="A855">
        <v>2360941</v>
      </c>
      <c r="B855" s="1">
        <v>791.55260075749572</v>
      </c>
      <c r="C855" s="1">
        <v>581.1307340054899</v>
      </c>
      <c r="D855" s="1">
        <v>1643</v>
      </c>
      <c r="E855" s="1">
        <f t="shared" si="52"/>
        <v>210.42186675200583</v>
      </c>
      <c r="F855" s="2">
        <v>11.5884434119262</v>
      </c>
      <c r="G855" s="1">
        <f t="shared" si="53"/>
        <v>247.01031016393202</v>
      </c>
      <c r="H855">
        <v>37</v>
      </c>
      <c r="I855" s="3">
        <f t="shared" si="54"/>
        <v>-1061.86926599451</v>
      </c>
      <c r="J855" s="4">
        <f t="shared" si="55"/>
        <v>-1098.4577094064362</v>
      </c>
    </row>
    <row r="856" spans="1:10">
      <c r="A856">
        <v>2360949</v>
      </c>
      <c r="B856" s="1">
        <v>792.44980037913604</v>
      </c>
      <c r="C856" s="1">
        <v>581.94320499195771</v>
      </c>
      <c r="D856" s="1">
        <v>1643</v>
      </c>
      <c r="E856" s="1">
        <f t="shared" si="52"/>
        <v>210.50659538717832</v>
      </c>
      <c r="F856" s="2">
        <v>11.6988709678352</v>
      </c>
      <c r="G856" s="1">
        <f t="shared" si="53"/>
        <v>247.20546635501353</v>
      </c>
      <c r="H856">
        <v>17</v>
      </c>
      <c r="I856" s="3">
        <f t="shared" si="54"/>
        <v>-1061.0567950080422</v>
      </c>
      <c r="J856" s="4">
        <f t="shared" si="55"/>
        <v>-1097.7556659758773</v>
      </c>
    </row>
    <row r="857" spans="1:10">
      <c r="A857">
        <v>2360997</v>
      </c>
      <c r="B857" s="1">
        <v>1130.3474454012785</v>
      </c>
      <c r="C857" s="1">
        <v>879.23818692294037</v>
      </c>
      <c r="D857" s="1">
        <v>1584.090909090909</v>
      </c>
      <c r="E857" s="1">
        <f t="shared" si="52"/>
        <v>251.10925847833812</v>
      </c>
      <c r="F857" s="2">
        <v>24.863297504055701</v>
      </c>
      <c r="G857" s="1">
        <f t="shared" si="53"/>
        <v>300.97255598239383</v>
      </c>
      <c r="H857">
        <v>11</v>
      </c>
      <c r="I857" s="3">
        <f t="shared" si="54"/>
        <v>-704.85272216796864</v>
      </c>
      <c r="J857" s="4">
        <f t="shared" si="55"/>
        <v>-754.71601967202434</v>
      </c>
    </row>
    <row r="858" spans="1:10">
      <c r="A858">
        <v>2361021</v>
      </c>
      <c r="B858" s="1">
        <v>1032.5388357979912</v>
      </c>
      <c r="C858" s="1">
        <v>791.71920776367188</v>
      </c>
      <c r="D858" s="1">
        <v>1571</v>
      </c>
      <c r="E858" s="1">
        <f t="shared" si="52"/>
        <v>240.81962803431929</v>
      </c>
      <c r="F858" s="2">
        <v>21.536630081725601</v>
      </c>
      <c r="G858" s="1">
        <f t="shared" si="53"/>
        <v>287.3562581160449</v>
      </c>
      <c r="H858">
        <v>14</v>
      </c>
      <c r="I858" s="3">
        <f t="shared" si="54"/>
        <v>-779.28079223632813</v>
      </c>
      <c r="J858" s="4">
        <f t="shared" si="55"/>
        <v>-825.81742231805367</v>
      </c>
    </row>
    <row r="859" spans="1:10">
      <c r="A859">
        <v>2361029</v>
      </c>
      <c r="B859" s="1">
        <v>936.96378580729163</v>
      </c>
      <c r="C859" s="1">
        <v>708.27079942491321</v>
      </c>
      <c r="D859" s="1">
        <v>1623</v>
      </c>
      <c r="E859" s="1">
        <f t="shared" si="52"/>
        <v>228.69298638237842</v>
      </c>
      <c r="F859" s="2">
        <v>19.333519616643901</v>
      </c>
      <c r="G859" s="1">
        <f t="shared" si="53"/>
        <v>273.02650599902233</v>
      </c>
      <c r="H859">
        <v>18</v>
      </c>
      <c r="I859" s="3">
        <f t="shared" si="54"/>
        <v>-914.72920057508679</v>
      </c>
      <c r="J859" s="4">
        <f t="shared" si="55"/>
        <v>-959.0627201917307</v>
      </c>
    </row>
    <row r="860" spans="1:10">
      <c r="A860">
        <v>2361061</v>
      </c>
      <c r="B860" s="1">
        <v>1077.5867513020833</v>
      </c>
      <c r="C860" s="1">
        <v>830.38284640842016</v>
      </c>
      <c r="D860" s="1">
        <v>1619</v>
      </c>
      <c r="E860" s="1">
        <f t="shared" si="52"/>
        <v>247.20390489366309</v>
      </c>
      <c r="F860" s="2">
        <v>29.107497230519002</v>
      </c>
      <c r="G860" s="1">
        <f t="shared" si="53"/>
        <v>301.31140212418211</v>
      </c>
      <c r="H860">
        <v>9</v>
      </c>
      <c r="I860" s="3">
        <f t="shared" si="54"/>
        <v>-788.61715359157984</v>
      </c>
      <c r="J860" s="4">
        <f t="shared" si="55"/>
        <v>-842.72465082209885</v>
      </c>
    </row>
    <row r="861" spans="1:10">
      <c r="A861">
        <v>2361109</v>
      </c>
      <c r="B861" s="1">
        <v>881.05133056640625</v>
      </c>
      <c r="C861" s="1">
        <v>650.33310953776038</v>
      </c>
      <c r="D861" s="1">
        <v>1619</v>
      </c>
      <c r="E861" s="1">
        <f t="shared" si="52"/>
        <v>230.71822102864587</v>
      </c>
      <c r="F861" s="2">
        <v>20.228059429662899</v>
      </c>
      <c r="G861" s="1">
        <f t="shared" si="53"/>
        <v>275.94628045830876</v>
      </c>
      <c r="H861">
        <v>3</v>
      </c>
      <c r="I861" s="3">
        <f t="shared" si="54"/>
        <v>-968.66689046223962</v>
      </c>
      <c r="J861" s="4">
        <f t="shared" si="55"/>
        <v>-1013.8949498919026</v>
      </c>
    </row>
    <row r="862" spans="1:10">
      <c r="A862">
        <v>2361117</v>
      </c>
      <c r="B862" s="1">
        <v>954.35447064568018</v>
      </c>
      <c r="C862" s="1">
        <v>710.40754250919122</v>
      </c>
      <c r="D862" s="1">
        <v>1583.7058823529412</v>
      </c>
      <c r="E862" s="1">
        <f t="shared" si="52"/>
        <v>243.94692813648896</v>
      </c>
      <c r="F862" s="2">
        <v>23.170692197859299</v>
      </c>
      <c r="G862" s="1">
        <f t="shared" si="53"/>
        <v>292.11762033434826</v>
      </c>
      <c r="H862">
        <v>17</v>
      </c>
      <c r="I862" s="3">
        <f t="shared" si="54"/>
        <v>-873.29833984375</v>
      </c>
      <c r="J862" s="4">
        <f t="shared" si="55"/>
        <v>-921.46903204160935</v>
      </c>
    </row>
    <row r="863" spans="1:10">
      <c r="A863">
        <v>2361125</v>
      </c>
      <c r="B863" s="1">
        <v>1027.034423828125</v>
      </c>
      <c r="C863" s="1">
        <v>776.07424926757813</v>
      </c>
      <c r="D863" s="1">
        <v>1643</v>
      </c>
      <c r="E863" s="1">
        <f t="shared" si="52"/>
        <v>250.96017456054688</v>
      </c>
      <c r="F863" s="2">
        <v>27.091117805341099</v>
      </c>
      <c r="G863" s="1">
        <f t="shared" si="53"/>
        <v>303.051292365888</v>
      </c>
      <c r="H863">
        <v>2</v>
      </c>
      <c r="I863" s="3">
        <f t="shared" si="54"/>
        <v>-866.92575073242188</v>
      </c>
      <c r="J863" s="4">
        <f t="shared" si="55"/>
        <v>-919.016868537763</v>
      </c>
    </row>
    <row r="864" spans="1:10">
      <c r="A864">
        <v>2361133</v>
      </c>
      <c r="B864" s="1">
        <v>1135.2975436123934</v>
      </c>
      <c r="C864" s="1">
        <v>882.399092240767</v>
      </c>
      <c r="D864" s="1">
        <v>1571</v>
      </c>
      <c r="E864" s="1">
        <f t="shared" si="52"/>
        <v>252.89845137162638</v>
      </c>
      <c r="F864" s="2">
        <v>92.750353273935403</v>
      </c>
      <c r="G864" s="1">
        <f t="shared" si="53"/>
        <v>370.64880464556177</v>
      </c>
      <c r="H864">
        <v>22</v>
      </c>
      <c r="I864" s="3">
        <f t="shared" si="54"/>
        <v>-688.600907759233</v>
      </c>
      <c r="J864" s="4">
        <f t="shared" si="55"/>
        <v>-806.35126103316838</v>
      </c>
    </row>
    <row r="865" spans="1:10">
      <c r="A865">
        <v>2361141</v>
      </c>
      <c r="B865" s="1">
        <v>1021.8473566228694</v>
      </c>
      <c r="C865" s="1">
        <v>769.78436834161937</v>
      </c>
      <c r="D865" s="1">
        <v>1571</v>
      </c>
      <c r="E865" s="1">
        <f t="shared" si="52"/>
        <v>252.06298828125</v>
      </c>
      <c r="F865" s="2">
        <v>32.6195337295973</v>
      </c>
      <c r="G865" s="1">
        <f t="shared" si="53"/>
        <v>309.68252201084732</v>
      </c>
      <c r="H865">
        <v>11</v>
      </c>
      <c r="I865" s="3">
        <f t="shared" si="54"/>
        <v>-801.21563165838063</v>
      </c>
      <c r="J865" s="4">
        <f t="shared" si="55"/>
        <v>-858.8351653879779</v>
      </c>
    </row>
    <row r="866" spans="1:10">
      <c r="A866">
        <v>2361149</v>
      </c>
      <c r="B866" s="1">
        <v>1014.7904357910156</v>
      </c>
      <c r="C866" s="1">
        <v>759.765869140625</v>
      </c>
      <c r="D866" s="1">
        <v>1571</v>
      </c>
      <c r="E866" s="1">
        <f t="shared" si="52"/>
        <v>255.02456665039063</v>
      </c>
      <c r="F866" s="2">
        <v>26.9177711422501</v>
      </c>
      <c r="G866" s="1">
        <f t="shared" si="53"/>
        <v>306.94233779264073</v>
      </c>
      <c r="H866">
        <v>2</v>
      </c>
      <c r="I866" s="3">
        <f t="shared" si="54"/>
        <v>-811.234130859375</v>
      </c>
      <c r="J866" s="4">
        <f t="shared" si="55"/>
        <v>-863.1519020016251</v>
      </c>
    </row>
    <row r="867" spans="1:10">
      <c r="A867">
        <v>2361189</v>
      </c>
      <c r="B867" s="1">
        <v>1891.20654296875</v>
      </c>
      <c r="C867" s="1">
        <v>1530.62646484375</v>
      </c>
      <c r="D867" s="1">
        <v>1429</v>
      </c>
      <c r="E867" s="1">
        <f t="shared" si="52"/>
        <v>360.580078125</v>
      </c>
      <c r="F867" s="2">
        <v>68.296177179591098</v>
      </c>
      <c r="G867" s="1">
        <f t="shared" si="53"/>
        <v>453.8762553045911</v>
      </c>
      <c r="H867">
        <v>1</v>
      </c>
      <c r="I867" s="3">
        <f t="shared" si="54"/>
        <v>101.62646484375</v>
      </c>
      <c r="J867" s="4">
        <f t="shared" si="55"/>
        <v>8.3302876641589023</v>
      </c>
    </row>
    <row r="868" spans="1:10">
      <c r="A868">
        <v>2361197</v>
      </c>
      <c r="B868" s="1">
        <v>2075.6147645194574</v>
      </c>
      <c r="C868" s="1">
        <v>1643.6586038841392</v>
      </c>
      <c r="D868" s="1">
        <v>1064.3018867924529</v>
      </c>
      <c r="E868" s="1">
        <f t="shared" si="52"/>
        <v>431.95616063531816</v>
      </c>
      <c r="F868" s="2">
        <v>87.542361659254198</v>
      </c>
      <c r="G868" s="1">
        <f t="shared" si="53"/>
        <v>544.49852229457235</v>
      </c>
      <c r="H868">
        <v>53</v>
      </c>
      <c r="I868" s="3">
        <f t="shared" si="54"/>
        <v>579.35671709168628</v>
      </c>
      <c r="J868" s="4">
        <f t="shared" si="55"/>
        <v>466.81435543243208</v>
      </c>
    </row>
    <row r="869" spans="1:10">
      <c r="A869">
        <v>2361205</v>
      </c>
      <c r="B869" s="1">
        <v>2042.7405883789063</v>
      </c>
      <c r="C869" s="1">
        <v>1620.7985270182292</v>
      </c>
      <c r="D869" s="1">
        <v>1071</v>
      </c>
      <c r="E869" s="1">
        <f t="shared" si="52"/>
        <v>421.94206136067714</v>
      </c>
      <c r="F869" s="2">
        <v>84.908448318985904</v>
      </c>
      <c r="G869" s="1">
        <f t="shared" si="53"/>
        <v>531.85050967966299</v>
      </c>
      <c r="H869">
        <v>60</v>
      </c>
      <c r="I869" s="3">
        <f t="shared" si="54"/>
        <v>549.79852701822915</v>
      </c>
      <c r="J869" s="4">
        <f t="shared" si="55"/>
        <v>439.89007869924325</v>
      </c>
    </row>
    <row r="870" spans="1:10">
      <c r="A870">
        <v>2361213</v>
      </c>
      <c r="B870" s="1">
        <v>1759.4930833082933</v>
      </c>
      <c r="C870" s="1">
        <v>1373.2169668344352</v>
      </c>
      <c r="D870" s="1">
        <v>1022.6615384615385</v>
      </c>
      <c r="E870" s="1">
        <f t="shared" si="52"/>
        <v>386.27611647385811</v>
      </c>
      <c r="F870" s="2">
        <v>68.241100107941705</v>
      </c>
      <c r="G870" s="1">
        <f t="shared" si="53"/>
        <v>479.5172165817998</v>
      </c>
      <c r="H870">
        <v>65</v>
      </c>
      <c r="I870" s="3">
        <f t="shared" si="54"/>
        <v>350.5554283728967</v>
      </c>
      <c r="J870" s="4">
        <f t="shared" si="55"/>
        <v>257.31432826495501</v>
      </c>
    </row>
    <row r="871" spans="1:10">
      <c r="A871">
        <v>2361221</v>
      </c>
      <c r="B871" s="1">
        <v>1982.3046913146973</v>
      </c>
      <c r="C871" s="1">
        <v>1551.6868782043457</v>
      </c>
      <c r="D871" s="1">
        <v>1071</v>
      </c>
      <c r="E871" s="1">
        <f t="shared" si="52"/>
        <v>430.61781311035156</v>
      </c>
      <c r="F871" s="2">
        <v>79.051420345802995</v>
      </c>
      <c r="G871" s="1">
        <f t="shared" si="53"/>
        <v>534.66923345615453</v>
      </c>
      <c r="H871">
        <v>32</v>
      </c>
      <c r="I871" s="3">
        <f t="shared" si="54"/>
        <v>480.6868782043457</v>
      </c>
      <c r="J871" s="4">
        <f t="shared" si="55"/>
        <v>376.63545785854274</v>
      </c>
    </row>
    <row r="872" spans="1:10">
      <c r="A872">
        <v>2361637</v>
      </c>
      <c r="B872" s="1">
        <v>1599.3868314302886</v>
      </c>
      <c r="C872" s="1">
        <v>1085.5324800931489</v>
      </c>
      <c r="D872" s="1">
        <v>1032.5384615384614</v>
      </c>
      <c r="E872" s="1">
        <f t="shared" si="52"/>
        <v>513.85435133713963</v>
      </c>
      <c r="F872" s="2">
        <v>138.95116413254399</v>
      </c>
      <c r="G872" s="1">
        <f t="shared" si="53"/>
        <v>677.80551546968366</v>
      </c>
      <c r="H872">
        <v>13</v>
      </c>
      <c r="I872" s="3">
        <f t="shared" si="54"/>
        <v>52.9940185546875</v>
      </c>
      <c r="J872" s="4">
        <f t="shared" si="55"/>
        <v>-110.95714557785649</v>
      </c>
    </row>
    <row r="873" spans="1:10">
      <c r="A873">
        <v>2361661</v>
      </c>
      <c r="B873" s="1">
        <v>2084.6392769191575</v>
      </c>
      <c r="C873" s="1">
        <v>1629.3175659179688</v>
      </c>
      <c r="D873" s="1">
        <v>1826.1304347826087</v>
      </c>
      <c r="E873" s="1">
        <f t="shared" si="52"/>
        <v>455.32171100118876</v>
      </c>
      <c r="F873" s="2">
        <v>209.50822639274901</v>
      </c>
      <c r="G873" s="1">
        <f t="shared" si="53"/>
        <v>689.82993739393783</v>
      </c>
      <c r="H873">
        <v>46</v>
      </c>
      <c r="I873" s="3">
        <f t="shared" si="54"/>
        <v>-196.81286886464</v>
      </c>
      <c r="J873" s="4">
        <f t="shared" si="55"/>
        <v>-431.321095257389</v>
      </c>
    </row>
    <row r="874" spans="1:10">
      <c r="A874">
        <v>2361669</v>
      </c>
      <c r="B874" s="1">
        <v>1337.6845858487216</v>
      </c>
      <c r="C874" s="1">
        <v>1000.3269120649858</v>
      </c>
      <c r="D874" s="1">
        <v>964.5454545454545</v>
      </c>
      <c r="E874" s="1">
        <f t="shared" si="52"/>
        <v>337.35767378373578</v>
      </c>
      <c r="F874" s="2">
        <v>132.82627289096601</v>
      </c>
      <c r="G874" s="1">
        <f t="shared" si="53"/>
        <v>495.18394667470182</v>
      </c>
      <c r="H874">
        <v>55</v>
      </c>
      <c r="I874" s="3">
        <f t="shared" si="54"/>
        <v>35.781457519531273</v>
      </c>
      <c r="J874" s="4">
        <f t="shared" si="55"/>
        <v>-122.04481537143474</v>
      </c>
    </row>
    <row r="875" spans="1:10">
      <c r="A875">
        <v>2361677</v>
      </c>
      <c r="B875" s="1">
        <v>1200.6746625757928</v>
      </c>
      <c r="C875" s="1">
        <v>884.97370204640856</v>
      </c>
      <c r="D875" s="1">
        <v>921.80597014925377</v>
      </c>
      <c r="E875" s="1">
        <f t="shared" si="52"/>
        <v>315.70096052938425</v>
      </c>
      <c r="F875" s="2">
        <v>122.47890077633301</v>
      </c>
      <c r="G875" s="1">
        <f t="shared" si="53"/>
        <v>463.17986130571728</v>
      </c>
      <c r="H875">
        <v>67</v>
      </c>
      <c r="I875" s="3">
        <f t="shared" si="54"/>
        <v>-36.832268102845205</v>
      </c>
      <c r="J875" s="4">
        <f t="shared" si="55"/>
        <v>-184.31116887917821</v>
      </c>
    </row>
    <row r="876" spans="1:10">
      <c r="A876">
        <v>2361685</v>
      </c>
      <c r="B876" s="1">
        <v>1440.9161139594185</v>
      </c>
      <c r="C876" s="1">
        <v>1086.3377092149522</v>
      </c>
      <c r="D876" s="1">
        <v>936.16666666666663</v>
      </c>
      <c r="E876" s="1">
        <f t="shared" si="52"/>
        <v>354.5784047444663</v>
      </c>
      <c r="F876" s="2">
        <v>178.49066623070601</v>
      </c>
      <c r="G876" s="1">
        <f t="shared" si="53"/>
        <v>558.06907097517228</v>
      </c>
      <c r="H876">
        <v>36</v>
      </c>
      <c r="I876" s="3">
        <f t="shared" si="54"/>
        <v>150.17104254828553</v>
      </c>
      <c r="J876" s="4">
        <f t="shared" si="55"/>
        <v>-53.319623682420485</v>
      </c>
    </row>
    <row r="877" spans="1:10">
      <c r="A877">
        <v>2361693</v>
      </c>
      <c r="B877" s="1">
        <v>1957.7610107421874</v>
      </c>
      <c r="C877" s="1">
        <v>1536.8903564453126</v>
      </c>
      <c r="D877" s="1">
        <v>971</v>
      </c>
      <c r="E877" s="1">
        <f t="shared" si="52"/>
        <v>420.87065429687482</v>
      </c>
      <c r="F877" s="2">
        <v>307.20407612367501</v>
      </c>
      <c r="G877" s="1">
        <f t="shared" si="53"/>
        <v>753.07473042054983</v>
      </c>
      <c r="H877">
        <v>5</v>
      </c>
      <c r="I877" s="3">
        <f t="shared" si="54"/>
        <v>565.89035644531259</v>
      </c>
      <c r="J877" s="4">
        <f t="shared" si="55"/>
        <v>233.68628032163758</v>
      </c>
    </row>
    <row r="878" spans="1:10">
      <c r="A878">
        <v>2361765</v>
      </c>
      <c r="B878" s="1">
        <v>1823.4740234374999</v>
      </c>
      <c r="C878" s="1">
        <v>1447.0854248046876</v>
      </c>
      <c r="D878" s="1">
        <v>500</v>
      </c>
      <c r="E878" s="1">
        <f t="shared" si="52"/>
        <v>376.38859863281232</v>
      </c>
      <c r="F878" s="2">
        <v>298.36088626092402</v>
      </c>
      <c r="G878" s="1">
        <f t="shared" si="53"/>
        <v>699.74948489373628</v>
      </c>
      <c r="H878">
        <v>10</v>
      </c>
      <c r="I878" s="3">
        <f t="shared" si="54"/>
        <v>947.08542480468759</v>
      </c>
      <c r="J878" s="4">
        <f t="shared" si="55"/>
        <v>623.72453854376363</v>
      </c>
    </row>
    <row r="879" spans="1:10">
      <c r="A879">
        <v>2361773</v>
      </c>
      <c r="B879" s="1">
        <v>1999.442431640625</v>
      </c>
      <c r="C879" s="1">
        <v>1602.0516357421875</v>
      </c>
      <c r="D879" s="1">
        <v>500</v>
      </c>
      <c r="E879" s="1">
        <f t="shared" si="52"/>
        <v>397.39079589843755</v>
      </c>
      <c r="F879" s="2">
        <v>327.69990462910903</v>
      </c>
      <c r="G879" s="1">
        <f t="shared" si="53"/>
        <v>750.09070052754657</v>
      </c>
      <c r="H879">
        <v>25</v>
      </c>
      <c r="I879" s="3">
        <f t="shared" si="54"/>
        <v>1102.0516357421875</v>
      </c>
      <c r="J879" s="4">
        <f t="shared" si="55"/>
        <v>749.35173111307847</v>
      </c>
    </row>
    <row r="880" spans="1:10">
      <c r="A880">
        <v>2361781</v>
      </c>
      <c r="B880" s="1">
        <v>2045.5482768397178</v>
      </c>
      <c r="C880" s="1">
        <v>1628.8466048702116</v>
      </c>
      <c r="D880" s="1">
        <v>500</v>
      </c>
      <c r="E880" s="1">
        <f t="shared" si="52"/>
        <v>416.70167196950615</v>
      </c>
      <c r="F880" s="2">
        <v>324.59988061118401</v>
      </c>
      <c r="G880" s="1">
        <f t="shared" si="53"/>
        <v>766.30155258069021</v>
      </c>
      <c r="H880">
        <v>31</v>
      </c>
      <c r="I880" s="3">
        <f t="shared" si="54"/>
        <v>1128.8466048702116</v>
      </c>
      <c r="J880" s="4">
        <f t="shared" si="55"/>
        <v>779.24672425902759</v>
      </c>
    </row>
    <row r="881" spans="1:10">
      <c r="A881">
        <v>2361789</v>
      </c>
      <c r="B881" s="1">
        <v>1744.2235678814827</v>
      </c>
      <c r="C881" s="1">
        <v>1363.6641248337767</v>
      </c>
      <c r="D881" s="1">
        <v>500</v>
      </c>
      <c r="E881" s="1">
        <f t="shared" si="52"/>
        <v>380.55944304770605</v>
      </c>
      <c r="F881" s="2">
        <v>264.30869299148202</v>
      </c>
      <c r="G881" s="1">
        <f t="shared" si="53"/>
        <v>669.86813603918813</v>
      </c>
      <c r="H881">
        <v>47</v>
      </c>
      <c r="I881" s="3">
        <f t="shared" si="54"/>
        <v>863.66412483377667</v>
      </c>
      <c r="J881" s="4">
        <f t="shared" si="55"/>
        <v>574.35543184229459</v>
      </c>
    </row>
    <row r="882" spans="1:10">
      <c r="A882">
        <v>2361797</v>
      </c>
      <c r="B882" s="1">
        <v>1754.2088541666667</v>
      </c>
      <c r="C882" s="1">
        <v>1370.6396321614584</v>
      </c>
      <c r="D882" s="1">
        <v>500</v>
      </c>
      <c r="E882" s="1">
        <f t="shared" si="52"/>
        <v>383.5692220052083</v>
      </c>
      <c r="F882" s="2">
        <v>257.08341887853902</v>
      </c>
      <c r="G882" s="1">
        <f t="shared" si="53"/>
        <v>665.65264088374738</v>
      </c>
      <c r="H882">
        <v>15</v>
      </c>
      <c r="I882" s="3">
        <f t="shared" si="54"/>
        <v>870.63963216145839</v>
      </c>
      <c r="J882" s="4">
        <f t="shared" si="55"/>
        <v>588.55621328291932</v>
      </c>
    </row>
    <row r="883" spans="1:10">
      <c r="A883">
        <v>2373161</v>
      </c>
      <c r="B883" s="1">
        <v>782.6029052734375</v>
      </c>
      <c r="C883" s="1">
        <v>572.81955660306494</v>
      </c>
      <c r="D883" s="1">
        <v>1615.3076923076924</v>
      </c>
      <c r="E883" s="1">
        <f t="shared" si="52"/>
        <v>209.78334867037256</v>
      </c>
      <c r="F883" s="2">
        <v>11.3832218775696</v>
      </c>
      <c r="G883" s="1">
        <f t="shared" si="53"/>
        <v>246.16657054794217</v>
      </c>
      <c r="H883">
        <v>13</v>
      </c>
      <c r="I883" s="3">
        <f t="shared" si="54"/>
        <v>-1042.4881357046274</v>
      </c>
      <c r="J883" s="4">
        <f t="shared" si="55"/>
        <v>-1078.8713575821971</v>
      </c>
    </row>
    <row r="884" spans="1:10">
      <c r="A884">
        <v>2373169</v>
      </c>
      <c r="B884" s="1">
        <v>787.82126464843748</v>
      </c>
      <c r="C884" s="1">
        <v>577.8875610351563</v>
      </c>
      <c r="D884" s="1">
        <v>1643</v>
      </c>
      <c r="E884" s="1">
        <f t="shared" si="52"/>
        <v>209.93370361328118</v>
      </c>
      <c r="F884" s="2">
        <v>11.453005212196899</v>
      </c>
      <c r="G884" s="1">
        <f t="shared" si="53"/>
        <v>246.38670882547808</v>
      </c>
      <c r="H884">
        <v>5</v>
      </c>
      <c r="I884" s="3">
        <f t="shared" si="54"/>
        <v>-1065.1124389648437</v>
      </c>
      <c r="J884" s="4">
        <f t="shared" si="55"/>
        <v>-1101.5654441770407</v>
      </c>
    </row>
    <row r="885" spans="1:10">
      <c r="A885">
        <v>2373225</v>
      </c>
      <c r="B885" s="1">
        <v>1080.6543579101563</v>
      </c>
      <c r="C885" s="1">
        <v>832.70965576171875</v>
      </c>
      <c r="D885" s="1">
        <v>1607</v>
      </c>
      <c r="E885" s="1">
        <f t="shared" si="52"/>
        <v>247.9447021484375</v>
      </c>
      <c r="F885" s="2">
        <v>22.823419158598</v>
      </c>
      <c r="G885" s="1">
        <f t="shared" si="53"/>
        <v>295.76812130703547</v>
      </c>
      <c r="H885">
        <v>14</v>
      </c>
      <c r="I885" s="3">
        <f t="shared" si="54"/>
        <v>-774.29034423828125</v>
      </c>
      <c r="J885" s="4">
        <f t="shared" si="55"/>
        <v>-822.11376339687922</v>
      </c>
    </row>
    <row r="886" spans="1:10">
      <c r="A886">
        <v>2373257</v>
      </c>
      <c r="B886" s="1">
        <v>1065.9909224076705</v>
      </c>
      <c r="C886" s="1">
        <v>816.35197864879262</v>
      </c>
      <c r="D886" s="1">
        <v>1571</v>
      </c>
      <c r="E886" s="1">
        <f t="shared" si="52"/>
        <v>249.63894375887787</v>
      </c>
      <c r="F886" s="2">
        <v>23.8695184292181</v>
      </c>
      <c r="G886" s="1">
        <f t="shared" si="53"/>
        <v>298.50846218809596</v>
      </c>
      <c r="H886">
        <v>11</v>
      </c>
      <c r="I886" s="3">
        <f t="shared" si="54"/>
        <v>-754.64802135120738</v>
      </c>
      <c r="J886" s="4">
        <f t="shared" si="55"/>
        <v>-803.51753978042552</v>
      </c>
    </row>
    <row r="887" spans="1:10">
      <c r="A887">
        <v>2373289</v>
      </c>
      <c r="B887" s="1">
        <v>903.19804890950525</v>
      </c>
      <c r="C887" s="1">
        <v>676.56583658854163</v>
      </c>
      <c r="D887" s="1">
        <v>1619</v>
      </c>
      <c r="E887" s="1">
        <f t="shared" si="52"/>
        <v>226.63221232096362</v>
      </c>
      <c r="F887" s="2">
        <v>21.591131209337998</v>
      </c>
      <c r="G887" s="1">
        <f t="shared" si="53"/>
        <v>273.22334353030158</v>
      </c>
      <c r="H887">
        <v>6</v>
      </c>
      <c r="I887" s="3">
        <f t="shared" si="54"/>
        <v>-942.43416341145837</v>
      </c>
      <c r="J887" s="4">
        <f t="shared" si="55"/>
        <v>-989.02529462079633</v>
      </c>
    </row>
    <row r="888" spans="1:10">
      <c r="A888">
        <v>2373337</v>
      </c>
      <c r="B888" s="1">
        <v>889.36198425292969</v>
      </c>
      <c r="C888" s="1">
        <v>657.05290985107422</v>
      </c>
      <c r="D888" s="1">
        <v>1571</v>
      </c>
      <c r="E888" s="1">
        <f t="shared" si="52"/>
        <v>232.30907440185547</v>
      </c>
      <c r="F888" s="2">
        <v>20.737156025228</v>
      </c>
      <c r="G888" s="1">
        <f t="shared" si="53"/>
        <v>278.04623042708346</v>
      </c>
      <c r="H888">
        <v>8</v>
      </c>
      <c r="I888" s="3">
        <f t="shared" si="54"/>
        <v>-913.94709014892578</v>
      </c>
      <c r="J888" s="4">
        <f t="shared" si="55"/>
        <v>-959.68424617415383</v>
      </c>
    </row>
    <row r="889" spans="1:10">
      <c r="A889">
        <v>2373345</v>
      </c>
      <c r="B889" s="1">
        <v>934.79662933349607</v>
      </c>
      <c r="C889" s="1">
        <v>694.85338439941404</v>
      </c>
      <c r="D889" s="1">
        <v>1574.6</v>
      </c>
      <c r="E889" s="1">
        <f t="shared" si="52"/>
        <v>239.94324493408203</v>
      </c>
      <c r="F889" s="2">
        <v>22.639503413368001</v>
      </c>
      <c r="G889" s="1">
        <f t="shared" si="53"/>
        <v>287.58274834745004</v>
      </c>
      <c r="H889">
        <v>40</v>
      </c>
      <c r="I889" s="3">
        <f t="shared" si="54"/>
        <v>-879.74661560058587</v>
      </c>
      <c r="J889" s="4">
        <f t="shared" si="55"/>
        <v>-927.38611901395382</v>
      </c>
    </row>
    <row r="890" spans="1:10">
      <c r="A890">
        <v>2373353</v>
      </c>
      <c r="B890" s="1">
        <v>1141.1796875</v>
      </c>
      <c r="C890" s="1">
        <v>871.7027587890625</v>
      </c>
      <c r="D890" s="1">
        <v>1571</v>
      </c>
      <c r="E890" s="1">
        <f t="shared" si="52"/>
        <v>269.4769287109375</v>
      </c>
      <c r="F890" s="2">
        <v>31.674285080742202</v>
      </c>
      <c r="G890" s="1">
        <f t="shared" si="53"/>
        <v>326.15121379167971</v>
      </c>
      <c r="H890">
        <v>1</v>
      </c>
      <c r="I890" s="3">
        <f t="shared" si="54"/>
        <v>-699.2972412109375</v>
      </c>
      <c r="J890" s="4">
        <f t="shared" si="55"/>
        <v>-755.97152629167965</v>
      </c>
    </row>
    <row r="891" spans="1:10">
      <c r="A891">
        <v>2373369</v>
      </c>
      <c r="B891" s="1">
        <v>1083.9442749023438</v>
      </c>
      <c r="C891" s="1">
        <v>831.23372931229437</v>
      </c>
      <c r="D891" s="1">
        <v>1571</v>
      </c>
      <c r="E891" s="1">
        <f t="shared" si="52"/>
        <v>252.71054559004938</v>
      </c>
      <c r="F891" s="2">
        <v>61.076554326005201</v>
      </c>
      <c r="G891" s="1">
        <f t="shared" si="53"/>
        <v>338.78709991605456</v>
      </c>
      <c r="H891">
        <v>19</v>
      </c>
      <c r="I891" s="3">
        <f t="shared" si="54"/>
        <v>-739.76627068770563</v>
      </c>
      <c r="J891" s="4">
        <f t="shared" si="55"/>
        <v>-825.84282501371081</v>
      </c>
    </row>
    <row r="892" spans="1:10">
      <c r="A892">
        <v>2373377</v>
      </c>
      <c r="B892" s="1">
        <v>974.3010375976562</v>
      </c>
      <c r="C892" s="1">
        <v>724.98797302246089</v>
      </c>
      <c r="D892" s="1">
        <v>1571</v>
      </c>
      <c r="E892" s="1">
        <f t="shared" si="52"/>
        <v>249.31306457519531</v>
      </c>
      <c r="F892" s="2">
        <v>26.033379227543801</v>
      </c>
      <c r="G892" s="1">
        <f t="shared" si="53"/>
        <v>300.34644380273909</v>
      </c>
      <c r="H892">
        <v>20</v>
      </c>
      <c r="I892" s="3">
        <f t="shared" si="54"/>
        <v>-846.01202697753911</v>
      </c>
      <c r="J892" s="4">
        <f t="shared" si="55"/>
        <v>-897.04540620508294</v>
      </c>
    </row>
    <row r="893" spans="1:10">
      <c r="A893">
        <v>2373425</v>
      </c>
      <c r="B893" s="1">
        <v>2166.5672878689238</v>
      </c>
      <c r="C893" s="1">
        <v>1743.6811433015046</v>
      </c>
      <c r="D893" s="1">
        <v>1071</v>
      </c>
      <c r="E893" s="1">
        <f t="shared" si="52"/>
        <v>422.88614456741925</v>
      </c>
      <c r="F893" s="2">
        <v>91.356510345963102</v>
      </c>
      <c r="G893" s="1">
        <f t="shared" si="53"/>
        <v>539.24265491338235</v>
      </c>
      <c r="H893">
        <v>54</v>
      </c>
      <c r="I893" s="3">
        <f t="shared" si="54"/>
        <v>672.68114330150456</v>
      </c>
      <c r="J893" s="4">
        <f t="shared" si="55"/>
        <v>556.32463295554146</v>
      </c>
    </row>
    <row r="894" spans="1:10">
      <c r="A894">
        <v>2373433</v>
      </c>
      <c r="B894" s="1">
        <v>2156.24560546875</v>
      </c>
      <c r="C894" s="1">
        <v>1748.9884883335658</v>
      </c>
      <c r="D894" s="1">
        <v>1073.5535714285713</v>
      </c>
      <c r="E894" s="1">
        <f t="shared" si="52"/>
        <v>407.25711713518422</v>
      </c>
      <c r="F894" s="2">
        <v>81.544977975485295</v>
      </c>
      <c r="G894" s="1">
        <f t="shared" si="53"/>
        <v>513.80209511066948</v>
      </c>
      <c r="H894">
        <v>56</v>
      </c>
      <c r="I894" s="3">
        <f t="shared" si="54"/>
        <v>675.43491690499445</v>
      </c>
      <c r="J894" s="4">
        <f t="shared" si="55"/>
        <v>568.88993892950919</v>
      </c>
    </row>
    <row r="895" spans="1:10">
      <c r="A895">
        <v>2373441</v>
      </c>
      <c r="B895" s="1">
        <v>1804.5560667123368</v>
      </c>
      <c r="C895" s="1">
        <v>1415.0719221883746</v>
      </c>
      <c r="D895" s="1">
        <v>987.94029850746267</v>
      </c>
      <c r="E895" s="1">
        <f t="shared" si="52"/>
        <v>389.48414452396219</v>
      </c>
      <c r="F895" s="2">
        <v>73.229669001787997</v>
      </c>
      <c r="G895" s="1">
        <f t="shared" si="53"/>
        <v>487.7138135257502</v>
      </c>
      <c r="H895">
        <v>67</v>
      </c>
      <c r="I895" s="3">
        <f t="shared" si="54"/>
        <v>427.13162368091196</v>
      </c>
      <c r="J895" s="4">
        <f t="shared" si="55"/>
        <v>328.90195467912395</v>
      </c>
    </row>
    <row r="896" spans="1:10">
      <c r="A896">
        <v>2373449</v>
      </c>
      <c r="B896" s="1">
        <v>1592.3551379788307</v>
      </c>
      <c r="C896" s="1">
        <v>1232.0727883615803</v>
      </c>
      <c r="D896" s="1">
        <v>1019.2741935483871</v>
      </c>
      <c r="E896" s="1">
        <f t="shared" si="52"/>
        <v>360.28234961725047</v>
      </c>
      <c r="F896" s="2">
        <v>58.776964682293901</v>
      </c>
      <c r="G896" s="1">
        <f t="shared" si="53"/>
        <v>444.05931429954438</v>
      </c>
      <c r="H896">
        <v>62</v>
      </c>
      <c r="I896" s="3">
        <f t="shared" si="54"/>
        <v>212.79859481319318</v>
      </c>
      <c r="J896" s="4">
        <f t="shared" si="55"/>
        <v>129.02163013089927</v>
      </c>
    </row>
    <row r="897" spans="1:10">
      <c r="A897">
        <v>2373889</v>
      </c>
      <c r="B897" s="1">
        <v>1998.0540771484375</v>
      </c>
      <c r="C897" s="1">
        <v>1466.6373291015625</v>
      </c>
      <c r="D897" s="1">
        <v>1786</v>
      </c>
      <c r="E897" s="1">
        <f t="shared" si="52"/>
        <v>531.416748046875</v>
      </c>
      <c r="F897" s="2">
        <v>176.28890155740501</v>
      </c>
      <c r="G897" s="1">
        <f t="shared" si="53"/>
        <v>732.70564960427998</v>
      </c>
      <c r="H897">
        <v>1</v>
      </c>
      <c r="I897" s="3">
        <f t="shared" si="54"/>
        <v>-319.3626708984375</v>
      </c>
      <c r="J897" s="4">
        <f t="shared" si="55"/>
        <v>-520.65157245584248</v>
      </c>
    </row>
    <row r="898" spans="1:10">
      <c r="A898">
        <v>2373897</v>
      </c>
      <c r="B898" s="1">
        <v>1697.0537211100261</v>
      </c>
      <c r="C898" s="1">
        <v>1291.7536849975586</v>
      </c>
      <c r="D898" s="1">
        <v>916.375</v>
      </c>
      <c r="E898" s="1">
        <f t="shared" si="52"/>
        <v>405.30003611246752</v>
      </c>
      <c r="F898" s="2">
        <v>165.822083610677</v>
      </c>
      <c r="G898" s="1">
        <f t="shared" si="53"/>
        <v>596.12211972314458</v>
      </c>
      <c r="H898">
        <v>24</v>
      </c>
      <c r="I898" s="3">
        <f t="shared" si="54"/>
        <v>375.37868499755859</v>
      </c>
      <c r="J898" s="4">
        <f t="shared" si="55"/>
        <v>184.5566013868816</v>
      </c>
    </row>
    <row r="899" spans="1:10">
      <c r="A899">
        <v>2373905</v>
      </c>
      <c r="B899" s="1">
        <v>1270.1257072327628</v>
      </c>
      <c r="C899" s="1">
        <v>937.21540372333834</v>
      </c>
      <c r="D899" s="1">
        <v>922.49206349206349</v>
      </c>
      <c r="E899" s="1">
        <f t="shared" ref="E899:E962" si="56">B899-C899</f>
        <v>332.91030350942447</v>
      </c>
      <c r="F899" s="2">
        <v>127.988812274775</v>
      </c>
      <c r="G899" s="1">
        <f t="shared" ref="G899:G962" si="57">E899+F899+25</f>
        <v>485.89911578419947</v>
      </c>
      <c r="H899">
        <v>63</v>
      </c>
      <c r="I899" s="3">
        <f t="shared" ref="I899:I962" si="58">C899-D899</f>
        <v>14.723340231274847</v>
      </c>
      <c r="J899" s="4">
        <f t="shared" ref="J899:J962" si="59">C899-D899-F899-25</f>
        <v>-138.26547204350015</v>
      </c>
    </row>
    <row r="900" spans="1:10">
      <c r="A900">
        <v>2373913</v>
      </c>
      <c r="B900" s="1">
        <v>1188.4816589355469</v>
      </c>
      <c r="C900" s="1">
        <v>870.53887430826819</v>
      </c>
      <c r="D900" s="1">
        <v>946.06666666666672</v>
      </c>
      <c r="E900" s="1">
        <f t="shared" si="56"/>
        <v>317.94278462727868</v>
      </c>
      <c r="F900" s="2">
        <v>122.07908689623601</v>
      </c>
      <c r="G900" s="1">
        <f t="shared" si="57"/>
        <v>465.02187152351468</v>
      </c>
      <c r="H900">
        <v>60</v>
      </c>
      <c r="I900" s="3">
        <f t="shared" si="58"/>
        <v>-75.527792358398528</v>
      </c>
      <c r="J900" s="4">
        <f t="shared" si="59"/>
        <v>-222.60687925463452</v>
      </c>
    </row>
    <row r="901" spans="1:10">
      <c r="A901">
        <v>2374001</v>
      </c>
      <c r="B901" s="1">
        <v>1756.3452215021307</v>
      </c>
      <c r="C901" s="1">
        <v>1386.2080277876421</v>
      </c>
      <c r="D901" s="1">
        <v>500</v>
      </c>
      <c r="E901" s="1">
        <f t="shared" si="56"/>
        <v>370.1371937144886</v>
      </c>
      <c r="F901" s="2">
        <v>279.25681677013699</v>
      </c>
      <c r="G901" s="1">
        <f t="shared" si="57"/>
        <v>674.3940104846256</v>
      </c>
      <c r="H901">
        <v>55</v>
      </c>
      <c r="I901" s="3">
        <f t="shared" si="58"/>
        <v>886.2080277876421</v>
      </c>
      <c r="J901" s="4">
        <f t="shared" si="59"/>
        <v>581.9512110175051</v>
      </c>
    </row>
    <row r="902" spans="1:10">
      <c r="A902">
        <v>2374009</v>
      </c>
      <c r="B902" s="1">
        <v>1646.7319066969014</v>
      </c>
      <c r="C902" s="1">
        <v>1281.1637397378179</v>
      </c>
      <c r="D902" s="1">
        <v>512.10169491525426</v>
      </c>
      <c r="E902" s="1">
        <f t="shared" si="56"/>
        <v>365.56816695908356</v>
      </c>
      <c r="F902" s="2">
        <v>253.81948505089801</v>
      </c>
      <c r="G902" s="1">
        <f t="shared" si="57"/>
        <v>644.38765200998159</v>
      </c>
      <c r="H902">
        <v>59</v>
      </c>
      <c r="I902" s="3">
        <f t="shared" si="58"/>
        <v>769.06204482256362</v>
      </c>
      <c r="J902" s="4">
        <f t="shared" si="59"/>
        <v>490.24255977166558</v>
      </c>
    </row>
    <row r="903" spans="1:10">
      <c r="A903">
        <v>2374017</v>
      </c>
      <c r="B903" s="1">
        <v>1824.2602963654892</v>
      </c>
      <c r="C903" s="1">
        <v>1438.1910718834918</v>
      </c>
      <c r="D903" s="1">
        <v>500</v>
      </c>
      <c r="E903" s="1">
        <f t="shared" si="56"/>
        <v>386.06922448199748</v>
      </c>
      <c r="F903" s="2">
        <v>273.18065097406202</v>
      </c>
      <c r="G903" s="1">
        <f t="shared" si="57"/>
        <v>684.2498754560595</v>
      </c>
      <c r="H903">
        <v>46</v>
      </c>
      <c r="I903" s="3">
        <f t="shared" si="58"/>
        <v>938.19107188349176</v>
      </c>
      <c r="J903" s="4">
        <f t="shared" si="59"/>
        <v>640.01042090942974</v>
      </c>
    </row>
    <row r="904" spans="1:10">
      <c r="A904">
        <v>2374025</v>
      </c>
      <c r="B904" s="1">
        <v>1508.8270922464037</v>
      </c>
      <c r="C904" s="1">
        <v>1155.806644500248</v>
      </c>
      <c r="D904" s="1">
        <v>500</v>
      </c>
      <c r="E904" s="1">
        <f t="shared" si="56"/>
        <v>353.0204477461557</v>
      </c>
      <c r="F904" s="2">
        <v>211.835078704061</v>
      </c>
      <c r="G904" s="1">
        <f t="shared" si="57"/>
        <v>589.85552645021676</v>
      </c>
      <c r="H904">
        <v>63</v>
      </c>
      <c r="I904" s="3">
        <f t="shared" si="58"/>
        <v>655.80664450024801</v>
      </c>
      <c r="J904" s="4">
        <f t="shared" si="59"/>
        <v>418.97156579618701</v>
      </c>
    </row>
    <row r="905" spans="1:10">
      <c r="A905">
        <v>2385397</v>
      </c>
      <c r="B905" s="1">
        <v>781.1735260792268</v>
      </c>
      <c r="C905" s="1">
        <v>571.71476236979163</v>
      </c>
      <c r="D905" s="1">
        <v>1606.0769230769231</v>
      </c>
      <c r="E905" s="1">
        <f t="shared" si="56"/>
        <v>209.45876370943517</v>
      </c>
      <c r="F905" s="2">
        <v>11.209250744348401</v>
      </c>
      <c r="G905" s="1">
        <f t="shared" si="57"/>
        <v>245.66801445378357</v>
      </c>
      <c r="H905">
        <v>39</v>
      </c>
      <c r="I905" s="3">
        <f t="shared" si="58"/>
        <v>-1034.3621607071314</v>
      </c>
      <c r="J905" s="4">
        <f t="shared" si="59"/>
        <v>-1070.5714114514797</v>
      </c>
    </row>
    <row r="906" spans="1:10">
      <c r="A906">
        <v>2385453</v>
      </c>
      <c r="B906" s="1">
        <v>1044.3016967773438</v>
      </c>
      <c r="C906" s="1">
        <v>800.62096058238637</v>
      </c>
      <c r="D906" s="1">
        <v>1643</v>
      </c>
      <c r="E906" s="1">
        <f t="shared" si="56"/>
        <v>243.68073619495738</v>
      </c>
      <c r="F906" s="2">
        <v>22.037807938438601</v>
      </c>
      <c r="G906" s="1">
        <f t="shared" si="57"/>
        <v>290.71854413339599</v>
      </c>
      <c r="H906">
        <v>11</v>
      </c>
      <c r="I906" s="3">
        <f t="shared" si="58"/>
        <v>-842.37903941761363</v>
      </c>
      <c r="J906" s="4">
        <f t="shared" si="59"/>
        <v>-889.41684735605224</v>
      </c>
    </row>
    <row r="907" spans="1:10">
      <c r="A907">
        <v>2385525</v>
      </c>
      <c r="B907" s="1">
        <v>1045.0630696614583</v>
      </c>
      <c r="C907" s="1">
        <v>805.20385233561194</v>
      </c>
      <c r="D907" s="1">
        <v>1625</v>
      </c>
      <c r="E907" s="1">
        <f t="shared" si="56"/>
        <v>239.85921732584632</v>
      </c>
      <c r="F907" s="2">
        <v>26.767214180847802</v>
      </c>
      <c r="G907" s="1">
        <f t="shared" si="57"/>
        <v>291.62643150669413</v>
      </c>
      <c r="H907">
        <v>12</v>
      </c>
      <c r="I907" s="3">
        <f t="shared" si="58"/>
        <v>-819.79614766438806</v>
      </c>
      <c r="J907" s="4">
        <f t="shared" si="59"/>
        <v>-871.56336184523582</v>
      </c>
    </row>
    <row r="908" spans="1:10">
      <c r="A908">
        <v>2385565</v>
      </c>
      <c r="B908" s="1">
        <v>947.73491075303821</v>
      </c>
      <c r="C908" s="1">
        <v>707.09956868489587</v>
      </c>
      <c r="D908" s="1">
        <v>1579</v>
      </c>
      <c r="E908" s="1">
        <f t="shared" si="56"/>
        <v>240.63534206814234</v>
      </c>
      <c r="F908" s="2">
        <v>23.007653884088</v>
      </c>
      <c r="G908" s="1">
        <f t="shared" si="57"/>
        <v>288.64299595223031</v>
      </c>
      <c r="H908">
        <v>9</v>
      </c>
      <c r="I908" s="3">
        <f t="shared" si="58"/>
        <v>-871.90043131510413</v>
      </c>
      <c r="J908" s="4">
        <f t="shared" si="59"/>
        <v>-919.9080851991921</v>
      </c>
    </row>
    <row r="909" spans="1:10">
      <c r="A909">
        <v>2385573</v>
      </c>
      <c r="B909" s="1">
        <v>966.05941275663156</v>
      </c>
      <c r="C909" s="1">
        <v>723.1582158998001</v>
      </c>
      <c r="D909" s="1">
        <v>1571</v>
      </c>
      <c r="E909" s="1">
        <f t="shared" si="56"/>
        <v>242.90119685683146</v>
      </c>
      <c r="F909" s="2">
        <v>23.993257642456499</v>
      </c>
      <c r="G909" s="1">
        <f t="shared" si="57"/>
        <v>291.89445449928797</v>
      </c>
      <c r="H909">
        <v>43</v>
      </c>
      <c r="I909" s="3">
        <f t="shared" si="58"/>
        <v>-847.8417841001999</v>
      </c>
      <c r="J909" s="4">
        <f t="shared" si="59"/>
        <v>-896.83504174265636</v>
      </c>
    </row>
    <row r="910" spans="1:10">
      <c r="A910">
        <v>2385581</v>
      </c>
      <c r="B910" s="1">
        <v>1134.80810546875</v>
      </c>
      <c r="C910" s="1">
        <v>869.9794921875</v>
      </c>
      <c r="D910" s="1">
        <v>1571</v>
      </c>
      <c r="E910" s="1">
        <f t="shared" si="56"/>
        <v>264.82861328125</v>
      </c>
      <c r="F910" s="2">
        <v>30.425801545828101</v>
      </c>
      <c r="G910" s="1">
        <f t="shared" si="57"/>
        <v>320.25441482707811</v>
      </c>
      <c r="H910">
        <v>1</v>
      </c>
      <c r="I910" s="3">
        <f t="shared" si="58"/>
        <v>-701.0205078125</v>
      </c>
      <c r="J910" s="4">
        <f t="shared" si="59"/>
        <v>-756.44630935832811</v>
      </c>
    </row>
    <row r="911" spans="1:10">
      <c r="A911">
        <v>2385605</v>
      </c>
      <c r="B911" s="1">
        <v>1054.6930999755859</v>
      </c>
      <c r="C911" s="1">
        <v>794.90963745117188</v>
      </c>
      <c r="D911" s="1">
        <v>1571</v>
      </c>
      <c r="E911" s="1">
        <f t="shared" si="56"/>
        <v>259.78346252441406</v>
      </c>
      <c r="F911" s="2">
        <v>31.7713613413957</v>
      </c>
      <c r="G911" s="1">
        <f t="shared" si="57"/>
        <v>316.55482386580974</v>
      </c>
      <c r="H911">
        <v>8</v>
      </c>
      <c r="I911" s="3">
        <f t="shared" si="58"/>
        <v>-776.09036254882813</v>
      </c>
      <c r="J911" s="4">
        <f t="shared" si="59"/>
        <v>-832.86172389022386</v>
      </c>
    </row>
    <row r="912" spans="1:10">
      <c r="A912">
        <v>2385613</v>
      </c>
      <c r="B912" s="1">
        <v>1080.4842122395833</v>
      </c>
      <c r="C912" s="1">
        <v>815.30312093098962</v>
      </c>
      <c r="D912" s="1">
        <v>1571</v>
      </c>
      <c r="E912" s="1">
        <f t="shared" si="56"/>
        <v>265.18109130859364</v>
      </c>
      <c r="F912" s="2">
        <v>29.887530067715002</v>
      </c>
      <c r="G912" s="1">
        <f t="shared" si="57"/>
        <v>320.06862137630861</v>
      </c>
      <c r="H912">
        <v>6</v>
      </c>
      <c r="I912" s="3">
        <f t="shared" si="58"/>
        <v>-755.69687906901038</v>
      </c>
      <c r="J912" s="4">
        <f t="shared" si="59"/>
        <v>-810.58440913672541</v>
      </c>
    </row>
    <row r="913" spans="1:10">
      <c r="A913">
        <v>2385653</v>
      </c>
      <c r="B913" s="1">
        <v>2136.14892578125</v>
      </c>
      <c r="C913" s="1">
        <v>1736.51708984375</v>
      </c>
      <c r="D913" s="1">
        <v>1071</v>
      </c>
      <c r="E913" s="1">
        <f t="shared" si="56"/>
        <v>399.6318359375</v>
      </c>
      <c r="F913" s="2">
        <v>93.606039613533696</v>
      </c>
      <c r="G913" s="1">
        <f t="shared" si="57"/>
        <v>518.23787555103377</v>
      </c>
      <c r="H913">
        <v>1</v>
      </c>
      <c r="I913" s="3">
        <f t="shared" si="58"/>
        <v>665.51708984375</v>
      </c>
      <c r="J913" s="4">
        <f t="shared" si="59"/>
        <v>546.91105023021635</v>
      </c>
    </row>
    <row r="914" spans="1:10">
      <c r="A914">
        <v>2385661</v>
      </c>
      <c r="B914" s="1">
        <v>1970.9775557084517</v>
      </c>
      <c r="C914" s="1">
        <v>1568.4452866062973</v>
      </c>
      <c r="D914" s="1">
        <v>1067.7727272727273</v>
      </c>
      <c r="E914" s="1">
        <f t="shared" si="56"/>
        <v>402.53226910215449</v>
      </c>
      <c r="F914" s="2">
        <v>86.896768011414196</v>
      </c>
      <c r="G914" s="1">
        <f t="shared" si="57"/>
        <v>514.42903711356871</v>
      </c>
      <c r="H914">
        <v>66</v>
      </c>
      <c r="I914" s="3">
        <f t="shared" si="58"/>
        <v>500.67255933357001</v>
      </c>
      <c r="J914" s="4">
        <f t="shared" si="59"/>
        <v>388.77579132215578</v>
      </c>
    </row>
    <row r="915" spans="1:10">
      <c r="A915">
        <v>2385669</v>
      </c>
      <c r="B915" s="1">
        <v>1900.7869194878472</v>
      </c>
      <c r="C915" s="1">
        <v>1532.6901529947916</v>
      </c>
      <c r="D915" s="1">
        <v>982.17777777777781</v>
      </c>
      <c r="E915" s="1">
        <f t="shared" si="56"/>
        <v>368.09676649305561</v>
      </c>
      <c r="F915" s="2">
        <v>75.2399610699715</v>
      </c>
      <c r="G915" s="1">
        <f t="shared" si="57"/>
        <v>468.33672756302713</v>
      </c>
      <c r="H915">
        <v>45</v>
      </c>
      <c r="I915" s="3">
        <f t="shared" si="58"/>
        <v>550.51237521701375</v>
      </c>
      <c r="J915" s="4">
        <f t="shared" si="59"/>
        <v>450.27241414704224</v>
      </c>
    </row>
    <row r="916" spans="1:10">
      <c r="A916">
        <v>2385677</v>
      </c>
      <c r="B916" s="1">
        <v>1881.7953323143115</v>
      </c>
      <c r="C916" s="1">
        <v>1477.449020606884</v>
      </c>
      <c r="D916" s="1">
        <v>1005.8260869565217</v>
      </c>
      <c r="E916" s="1">
        <f t="shared" si="56"/>
        <v>404.3463117074275</v>
      </c>
      <c r="F916" s="2">
        <v>77.147310469116306</v>
      </c>
      <c r="G916" s="1">
        <f t="shared" si="57"/>
        <v>506.49362217654379</v>
      </c>
      <c r="H916">
        <v>69</v>
      </c>
      <c r="I916" s="3">
        <f t="shared" si="58"/>
        <v>471.62293365036226</v>
      </c>
      <c r="J916" s="4">
        <f t="shared" si="59"/>
        <v>369.47562318124596</v>
      </c>
    </row>
    <row r="917" spans="1:10">
      <c r="A917">
        <v>2385965</v>
      </c>
      <c r="B917" s="1">
        <v>2371.27978515625</v>
      </c>
      <c r="C917" s="1">
        <v>1933.2054443359375</v>
      </c>
      <c r="D917" s="1">
        <v>1857</v>
      </c>
      <c r="E917" s="1">
        <f t="shared" si="56"/>
        <v>438.0743408203125</v>
      </c>
      <c r="F917" s="2">
        <v>286.68104351236701</v>
      </c>
      <c r="G917" s="1">
        <f t="shared" si="57"/>
        <v>749.75538433267957</v>
      </c>
      <c r="H917">
        <v>1</v>
      </c>
      <c r="I917" s="3">
        <f t="shared" si="58"/>
        <v>76.2054443359375</v>
      </c>
      <c r="J917" s="4">
        <f t="shared" si="59"/>
        <v>-235.47559917642951</v>
      </c>
    </row>
    <row r="918" spans="1:10">
      <c r="A918">
        <v>2385989</v>
      </c>
      <c r="B918" s="1">
        <v>1816.2659912109375</v>
      </c>
      <c r="C918" s="1">
        <v>1461.615478515625</v>
      </c>
      <c r="D918" s="1">
        <v>571</v>
      </c>
      <c r="E918" s="1">
        <f t="shared" si="56"/>
        <v>354.6505126953125</v>
      </c>
      <c r="F918" s="2">
        <v>232.75733383430099</v>
      </c>
      <c r="G918" s="1">
        <f t="shared" si="57"/>
        <v>612.40784652961349</v>
      </c>
      <c r="H918">
        <v>1</v>
      </c>
      <c r="I918" s="3">
        <f t="shared" si="58"/>
        <v>890.615478515625</v>
      </c>
      <c r="J918" s="4">
        <f t="shared" si="59"/>
        <v>632.85814468132401</v>
      </c>
    </row>
    <row r="919" spans="1:10">
      <c r="A919">
        <v>2385997</v>
      </c>
      <c r="B919" s="1">
        <v>1584.6089274088542</v>
      </c>
      <c r="C919" s="1">
        <v>1245.8546549479167</v>
      </c>
      <c r="D919" s="1">
        <v>1071</v>
      </c>
      <c r="E919" s="1">
        <f t="shared" si="56"/>
        <v>338.7542724609375</v>
      </c>
      <c r="F919" s="2">
        <v>189.59557886041401</v>
      </c>
      <c r="G919" s="1">
        <f t="shared" si="57"/>
        <v>553.34985132135148</v>
      </c>
      <c r="H919">
        <v>6</v>
      </c>
      <c r="I919" s="3">
        <f t="shared" si="58"/>
        <v>174.85465494791674</v>
      </c>
      <c r="J919" s="4">
        <f t="shared" si="59"/>
        <v>-39.740923912497266</v>
      </c>
    </row>
    <row r="920" spans="1:10">
      <c r="A920">
        <v>2386133</v>
      </c>
      <c r="B920" s="1">
        <v>1689.4618403596698</v>
      </c>
      <c r="C920" s="1">
        <v>1261.7016325176887</v>
      </c>
      <c r="D920" s="1">
        <v>909.33962264150944</v>
      </c>
      <c r="E920" s="1">
        <f t="shared" si="56"/>
        <v>427.76020784198113</v>
      </c>
      <c r="F920" s="2">
        <v>188.95849998847501</v>
      </c>
      <c r="G920" s="1">
        <f t="shared" si="57"/>
        <v>641.7187078304562</v>
      </c>
      <c r="H920">
        <v>53</v>
      </c>
      <c r="I920" s="3">
        <f t="shared" si="58"/>
        <v>352.36200987617929</v>
      </c>
      <c r="J920" s="4">
        <f t="shared" si="59"/>
        <v>138.40350988770427</v>
      </c>
    </row>
    <row r="921" spans="1:10">
      <c r="A921">
        <v>2386141</v>
      </c>
      <c r="B921" s="1">
        <v>1367.2691792332848</v>
      </c>
      <c r="C921" s="1">
        <v>1016.9212873591933</v>
      </c>
      <c r="D921" s="1">
        <v>1090.9767441860465</v>
      </c>
      <c r="E921" s="1">
        <f t="shared" si="56"/>
        <v>350.34789187409149</v>
      </c>
      <c r="F921" s="2">
        <v>147.945155654286</v>
      </c>
      <c r="G921" s="1">
        <f t="shared" si="57"/>
        <v>523.29304752837743</v>
      </c>
      <c r="H921">
        <v>43</v>
      </c>
      <c r="I921" s="3">
        <f t="shared" si="58"/>
        <v>-74.055456826853174</v>
      </c>
      <c r="J921" s="4">
        <f t="shared" si="59"/>
        <v>-247.00061248113917</v>
      </c>
    </row>
    <row r="922" spans="1:10">
      <c r="A922">
        <v>2386149</v>
      </c>
      <c r="B922" s="1">
        <v>1381.0418572676808</v>
      </c>
      <c r="C922" s="1">
        <v>1030.7214644582648</v>
      </c>
      <c r="D922" s="1">
        <v>1071</v>
      </c>
      <c r="E922" s="1">
        <f t="shared" si="56"/>
        <v>350.32039280941603</v>
      </c>
      <c r="F922" s="2">
        <v>163.82713070261599</v>
      </c>
      <c r="G922" s="1">
        <f t="shared" si="57"/>
        <v>539.14752351203197</v>
      </c>
      <c r="H922">
        <v>19</v>
      </c>
      <c r="I922" s="3">
        <f t="shared" si="58"/>
        <v>-40.278535541735209</v>
      </c>
      <c r="J922" s="4">
        <f t="shared" si="59"/>
        <v>-229.1056662443512</v>
      </c>
    </row>
    <row r="923" spans="1:10">
      <c r="A923">
        <v>2386229</v>
      </c>
      <c r="B923" s="1">
        <v>1562.6802532489482</v>
      </c>
      <c r="C923" s="1">
        <v>1217.6517240084136</v>
      </c>
      <c r="D923" s="1">
        <v>500</v>
      </c>
      <c r="E923" s="1">
        <f t="shared" si="56"/>
        <v>345.02852924053468</v>
      </c>
      <c r="F923" s="2">
        <v>227.97999511425999</v>
      </c>
      <c r="G923" s="1">
        <f t="shared" si="57"/>
        <v>598.00852435479464</v>
      </c>
      <c r="H923">
        <v>52</v>
      </c>
      <c r="I923" s="3">
        <f t="shared" si="58"/>
        <v>717.65172400841357</v>
      </c>
      <c r="J923" s="4">
        <f t="shared" si="59"/>
        <v>464.6717288941536</v>
      </c>
    </row>
    <row r="924" spans="1:10">
      <c r="A924">
        <v>2386237</v>
      </c>
      <c r="B924" s="1">
        <v>1491.5597691689768</v>
      </c>
      <c r="C924" s="1">
        <v>1151.066431845388</v>
      </c>
      <c r="D924" s="1">
        <v>500</v>
      </c>
      <c r="E924" s="1">
        <f t="shared" si="56"/>
        <v>340.49333732358878</v>
      </c>
      <c r="F924" s="2">
        <v>223.28547368182799</v>
      </c>
      <c r="G924" s="1">
        <f t="shared" si="57"/>
        <v>588.77881100541674</v>
      </c>
      <c r="H924">
        <v>62</v>
      </c>
      <c r="I924" s="3">
        <f t="shared" si="58"/>
        <v>651.06643184538802</v>
      </c>
      <c r="J924" s="4">
        <f t="shared" si="59"/>
        <v>402.78095816356006</v>
      </c>
    </row>
    <row r="925" spans="1:10">
      <c r="A925">
        <v>2386245</v>
      </c>
      <c r="B925" s="1">
        <v>2032.8319196428572</v>
      </c>
      <c r="C925" s="1">
        <v>1616.4770298549108</v>
      </c>
      <c r="D925" s="1">
        <v>500</v>
      </c>
      <c r="E925" s="1">
        <f t="shared" si="56"/>
        <v>416.35488978794638</v>
      </c>
      <c r="F925" s="2">
        <v>324.88533519510599</v>
      </c>
      <c r="G925" s="1">
        <f t="shared" si="57"/>
        <v>766.24022498305237</v>
      </c>
      <c r="H925">
        <v>35</v>
      </c>
      <c r="I925" s="3">
        <f t="shared" si="58"/>
        <v>1116.4770298549108</v>
      </c>
      <c r="J925" s="4">
        <f t="shared" si="59"/>
        <v>766.59169465980483</v>
      </c>
    </row>
    <row r="926" spans="1:10">
      <c r="A926">
        <v>2386253</v>
      </c>
      <c r="B926" s="1">
        <v>1510.2637958829366</v>
      </c>
      <c r="C926" s="1">
        <v>1156.3870520213293</v>
      </c>
      <c r="D926" s="1">
        <v>500</v>
      </c>
      <c r="E926" s="1">
        <f t="shared" si="56"/>
        <v>353.87674386160734</v>
      </c>
      <c r="F926" s="2">
        <v>216.14947081740499</v>
      </c>
      <c r="G926" s="1">
        <f t="shared" si="57"/>
        <v>595.02621467901236</v>
      </c>
      <c r="H926">
        <v>63</v>
      </c>
      <c r="I926" s="3">
        <f t="shared" si="58"/>
        <v>656.38705202132928</v>
      </c>
      <c r="J926" s="4">
        <f t="shared" si="59"/>
        <v>415.23758120392426</v>
      </c>
    </row>
    <row r="927" spans="1:10">
      <c r="A927">
        <v>2397689</v>
      </c>
      <c r="B927" s="1">
        <v>1121.977783203125</v>
      </c>
      <c r="C927" s="1">
        <v>871.81735992431641</v>
      </c>
      <c r="D927" s="1">
        <v>1634</v>
      </c>
      <c r="E927" s="1">
        <f t="shared" si="56"/>
        <v>250.16042327880859</v>
      </c>
      <c r="F927" s="2">
        <v>24.233012193181299</v>
      </c>
      <c r="G927" s="1">
        <f t="shared" si="57"/>
        <v>299.3934354719899</v>
      </c>
      <c r="H927">
        <v>8</v>
      </c>
      <c r="I927" s="3">
        <f t="shared" si="58"/>
        <v>-762.18264007568359</v>
      </c>
      <c r="J927" s="4">
        <f t="shared" si="59"/>
        <v>-811.41565226886485</v>
      </c>
    </row>
    <row r="928" spans="1:10">
      <c r="A928">
        <v>2397801</v>
      </c>
      <c r="B928" s="1">
        <v>994.3179931640625</v>
      </c>
      <c r="C928" s="1">
        <v>745.86762288411455</v>
      </c>
      <c r="D928" s="1">
        <v>1571</v>
      </c>
      <c r="E928" s="1">
        <f t="shared" si="56"/>
        <v>248.45037027994795</v>
      </c>
      <c r="F928" s="2">
        <v>25.537957124241402</v>
      </c>
      <c r="G928" s="1">
        <f t="shared" si="57"/>
        <v>298.98832740418936</v>
      </c>
      <c r="H928">
        <v>15</v>
      </c>
      <c r="I928" s="3">
        <f t="shared" si="58"/>
        <v>-825.13237711588545</v>
      </c>
      <c r="J928" s="4">
        <f t="shared" si="59"/>
        <v>-875.67033424012686</v>
      </c>
    </row>
    <row r="929" spans="1:10">
      <c r="A929">
        <v>2397889</v>
      </c>
      <c r="B929" s="1">
        <v>2128.2396304481908</v>
      </c>
      <c r="C929" s="1">
        <v>1706.1753154553865</v>
      </c>
      <c r="D929" s="1">
        <v>1069.1315789473683</v>
      </c>
      <c r="E929" s="1">
        <f t="shared" si="56"/>
        <v>422.06431499280438</v>
      </c>
      <c r="F929" s="2">
        <v>91.4348910007011</v>
      </c>
      <c r="G929" s="1">
        <f t="shared" si="57"/>
        <v>538.49920599350548</v>
      </c>
      <c r="H929">
        <v>38</v>
      </c>
      <c r="I929" s="3">
        <f t="shared" si="58"/>
        <v>637.04373650801813</v>
      </c>
      <c r="J929" s="4">
        <f t="shared" si="59"/>
        <v>520.60884550731703</v>
      </c>
    </row>
    <row r="930" spans="1:10">
      <c r="A930">
        <v>2397897</v>
      </c>
      <c r="B930" s="1">
        <v>1961.4555832435344</v>
      </c>
      <c r="C930" s="1">
        <v>1576.8623720366379</v>
      </c>
      <c r="D930" s="1">
        <v>1071</v>
      </c>
      <c r="E930" s="1">
        <f t="shared" si="56"/>
        <v>384.59321120689651</v>
      </c>
      <c r="F930" s="2">
        <v>102.86716977688801</v>
      </c>
      <c r="G930" s="1">
        <f t="shared" si="57"/>
        <v>512.46038098378449</v>
      </c>
      <c r="H930">
        <v>29</v>
      </c>
      <c r="I930" s="3">
        <f t="shared" si="58"/>
        <v>505.86237203663791</v>
      </c>
      <c r="J930" s="4">
        <f t="shared" si="59"/>
        <v>377.99520225974993</v>
      </c>
    </row>
    <row r="931" spans="1:10">
      <c r="A931">
        <v>2397905</v>
      </c>
      <c r="B931" s="1">
        <v>1747.0392646789551</v>
      </c>
      <c r="C931" s="1">
        <v>1368.8999681472778</v>
      </c>
      <c r="D931" s="1">
        <v>1054.359375</v>
      </c>
      <c r="E931" s="1">
        <f t="shared" si="56"/>
        <v>378.13929653167725</v>
      </c>
      <c r="F931" s="2">
        <v>70.627441808863793</v>
      </c>
      <c r="G931" s="1">
        <f t="shared" si="57"/>
        <v>473.76673834054105</v>
      </c>
      <c r="H931">
        <v>64</v>
      </c>
      <c r="I931" s="3">
        <f t="shared" si="58"/>
        <v>314.54059314727783</v>
      </c>
      <c r="J931" s="4">
        <f t="shared" si="59"/>
        <v>218.91315133841402</v>
      </c>
    </row>
    <row r="932" spans="1:10">
      <c r="A932">
        <v>2397913</v>
      </c>
      <c r="B932" s="1">
        <v>2094.3504559916832</v>
      </c>
      <c r="C932" s="1">
        <v>1657.4546370967741</v>
      </c>
      <c r="D932" s="1">
        <v>1071</v>
      </c>
      <c r="E932" s="1">
        <f t="shared" si="56"/>
        <v>436.8958188949091</v>
      </c>
      <c r="F932" s="2">
        <v>86.360154434927594</v>
      </c>
      <c r="G932" s="1">
        <f t="shared" si="57"/>
        <v>548.25597332983671</v>
      </c>
      <c r="H932">
        <v>31</v>
      </c>
      <c r="I932" s="3">
        <f t="shared" si="58"/>
        <v>586.45463709677415</v>
      </c>
      <c r="J932" s="4">
        <f t="shared" si="59"/>
        <v>475.09448266184654</v>
      </c>
    </row>
    <row r="933" spans="1:10">
      <c r="A933">
        <v>2398193</v>
      </c>
      <c r="B933" s="1">
        <v>1862.928955078125</v>
      </c>
      <c r="C933" s="1">
        <v>1462.48828125</v>
      </c>
      <c r="D933" s="1">
        <v>1857</v>
      </c>
      <c r="E933" s="1">
        <f t="shared" si="56"/>
        <v>400.440673828125</v>
      </c>
      <c r="F933" s="2">
        <v>200.38642923882099</v>
      </c>
      <c r="G933" s="1">
        <f t="shared" si="57"/>
        <v>625.82710306694594</v>
      </c>
      <c r="H933">
        <v>1</v>
      </c>
      <c r="I933" s="3">
        <f t="shared" si="58"/>
        <v>-394.51171875</v>
      </c>
      <c r="J933" s="4">
        <f t="shared" si="59"/>
        <v>-619.89814798882094</v>
      </c>
    </row>
    <row r="934" spans="1:10">
      <c r="A934">
        <v>2398201</v>
      </c>
      <c r="B934" s="1">
        <v>2036.9249511718749</v>
      </c>
      <c r="C934" s="1">
        <v>1644.0126708984376</v>
      </c>
      <c r="D934" s="1">
        <v>1814.4</v>
      </c>
      <c r="E934" s="1">
        <f t="shared" si="56"/>
        <v>392.91228027343732</v>
      </c>
      <c r="F934" s="2">
        <v>227.31475898519</v>
      </c>
      <c r="G934" s="1">
        <f t="shared" si="57"/>
        <v>645.22703925862731</v>
      </c>
      <c r="H934">
        <v>5</v>
      </c>
      <c r="I934" s="3">
        <f t="shared" si="58"/>
        <v>-170.3873291015625</v>
      </c>
      <c r="J934" s="4">
        <f t="shared" si="59"/>
        <v>-422.7020880867525</v>
      </c>
    </row>
    <row r="935" spans="1:10">
      <c r="A935">
        <v>2398217</v>
      </c>
      <c r="B935" s="1">
        <v>1701.725577218192</v>
      </c>
      <c r="C935" s="1">
        <v>1359.4245997837611</v>
      </c>
      <c r="D935" s="1">
        <v>1020.0357142857143</v>
      </c>
      <c r="E935" s="1">
        <f t="shared" si="56"/>
        <v>342.30097743443093</v>
      </c>
      <c r="F935" s="2">
        <v>200.60346157862801</v>
      </c>
      <c r="G935" s="1">
        <f t="shared" si="57"/>
        <v>567.90443901305889</v>
      </c>
      <c r="H935">
        <v>28</v>
      </c>
      <c r="I935" s="3">
        <f t="shared" si="58"/>
        <v>339.38888549804676</v>
      </c>
      <c r="J935" s="4">
        <f t="shared" si="59"/>
        <v>113.78542391941875</v>
      </c>
    </row>
    <row r="936" spans="1:10">
      <c r="A936">
        <v>2398225</v>
      </c>
      <c r="B936" s="1">
        <v>2169.3451487223306</v>
      </c>
      <c r="C936" s="1">
        <v>1760.9796040852864</v>
      </c>
      <c r="D936" s="1">
        <v>1612.9583333333333</v>
      </c>
      <c r="E936" s="1">
        <f t="shared" si="56"/>
        <v>408.3655446370442</v>
      </c>
      <c r="F936" s="2">
        <v>304.43016804489201</v>
      </c>
      <c r="G936" s="1">
        <f t="shared" si="57"/>
        <v>737.79571268193627</v>
      </c>
      <c r="H936">
        <v>24</v>
      </c>
      <c r="I936" s="3">
        <f t="shared" si="58"/>
        <v>148.02127075195313</v>
      </c>
      <c r="J936" s="4">
        <f t="shared" si="59"/>
        <v>-181.40889729293889</v>
      </c>
    </row>
    <row r="937" spans="1:10">
      <c r="A937">
        <v>2398369</v>
      </c>
      <c r="B937" s="1">
        <v>1559.0196623625579</v>
      </c>
      <c r="C937" s="1">
        <v>1136.194665979456</v>
      </c>
      <c r="D937" s="1">
        <v>1081.5925925925926</v>
      </c>
      <c r="E937" s="1">
        <f t="shared" si="56"/>
        <v>422.82499638310196</v>
      </c>
      <c r="F937" s="2">
        <v>168.35442821710399</v>
      </c>
      <c r="G937" s="1">
        <f t="shared" si="57"/>
        <v>616.17942460020595</v>
      </c>
      <c r="H937">
        <v>27</v>
      </c>
      <c r="I937" s="3">
        <f t="shared" si="58"/>
        <v>54.602073386863367</v>
      </c>
      <c r="J937" s="4">
        <f t="shared" si="59"/>
        <v>-138.75235483024062</v>
      </c>
    </row>
    <row r="938" spans="1:10">
      <c r="A938">
        <v>2398377</v>
      </c>
      <c r="B938" s="1">
        <v>1212.7831726074219</v>
      </c>
      <c r="C938" s="1">
        <v>883.67156219482422</v>
      </c>
      <c r="D938" s="1">
        <v>1048.6875</v>
      </c>
      <c r="E938" s="1">
        <f t="shared" si="56"/>
        <v>329.11161041259766</v>
      </c>
      <c r="F938" s="2">
        <v>125.34641859763499</v>
      </c>
      <c r="G938" s="1">
        <f t="shared" si="57"/>
        <v>479.45802901023262</v>
      </c>
      <c r="H938">
        <v>16</v>
      </c>
      <c r="I938" s="3">
        <f t="shared" si="58"/>
        <v>-165.01593780517578</v>
      </c>
      <c r="J938" s="4">
        <f t="shared" si="59"/>
        <v>-315.36235640281075</v>
      </c>
    </row>
    <row r="939" spans="1:10">
      <c r="A939">
        <v>2398457</v>
      </c>
      <c r="B939" s="1">
        <v>1608.2808837890625</v>
      </c>
      <c r="C939" s="1">
        <v>1263.49169921875</v>
      </c>
      <c r="D939" s="1">
        <v>500</v>
      </c>
      <c r="E939" s="1">
        <f t="shared" si="56"/>
        <v>344.7891845703125</v>
      </c>
      <c r="F939" s="2">
        <v>234.91389532266999</v>
      </c>
      <c r="G939" s="1">
        <f t="shared" si="57"/>
        <v>604.70307989298249</v>
      </c>
      <c r="H939">
        <v>1</v>
      </c>
      <c r="I939" s="3">
        <f t="shared" si="58"/>
        <v>763.49169921875</v>
      </c>
      <c r="J939" s="4">
        <f t="shared" si="59"/>
        <v>503.57780389608001</v>
      </c>
    </row>
    <row r="940" spans="1:10">
      <c r="A940">
        <v>2398465</v>
      </c>
      <c r="B940" s="1">
        <v>1631.8122174944197</v>
      </c>
      <c r="C940" s="1">
        <v>1272.1443603515625</v>
      </c>
      <c r="D940" s="1">
        <v>500</v>
      </c>
      <c r="E940" s="1">
        <f t="shared" si="56"/>
        <v>359.6678571428572</v>
      </c>
      <c r="F940" s="2">
        <v>258.14680687120398</v>
      </c>
      <c r="G940" s="1">
        <f t="shared" si="57"/>
        <v>642.81466401406124</v>
      </c>
      <c r="H940">
        <v>70</v>
      </c>
      <c r="I940" s="3">
        <f t="shared" si="58"/>
        <v>772.14436035156245</v>
      </c>
      <c r="J940" s="4">
        <f t="shared" si="59"/>
        <v>488.99755348035842</v>
      </c>
    </row>
    <row r="941" spans="1:10">
      <c r="A941">
        <v>2398473</v>
      </c>
      <c r="B941" s="1">
        <v>1670.8218762627964</v>
      </c>
      <c r="C941" s="1">
        <v>1304.0529879865976</v>
      </c>
      <c r="D941" s="1">
        <v>500</v>
      </c>
      <c r="E941" s="1">
        <f t="shared" si="56"/>
        <v>366.76888827619882</v>
      </c>
      <c r="F941" s="2">
        <v>252.17306586472699</v>
      </c>
      <c r="G941" s="1">
        <f t="shared" si="57"/>
        <v>643.94195414092587</v>
      </c>
      <c r="H941">
        <v>58</v>
      </c>
      <c r="I941" s="3">
        <f t="shared" si="58"/>
        <v>804.0529879865976</v>
      </c>
      <c r="J941" s="4">
        <f t="shared" si="59"/>
        <v>526.87992212187055</v>
      </c>
    </row>
    <row r="942" spans="1:10">
      <c r="A942">
        <v>2398481</v>
      </c>
      <c r="B942" s="1">
        <v>1493.8254076086957</v>
      </c>
      <c r="C942" s="1">
        <v>1150.7834923785665</v>
      </c>
      <c r="D942" s="1">
        <v>500</v>
      </c>
      <c r="E942" s="1">
        <f t="shared" si="56"/>
        <v>343.04191523012923</v>
      </c>
      <c r="F942" s="2">
        <v>212.94253150003701</v>
      </c>
      <c r="G942" s="1">
        <f t="shared" si="57"/>
        <v>580.98444673016627</v>
      </c>
      <c r="H942">
        <v>69</v>
      </c>
      <c r="I942" s="3">
        <f t="shared" si="58"/>
        <v>650.78349237856651</v>
      </c>
      <c r="J942" s="4">
        <f t="shared" si="59"/>
        <v>412.84096087852947</v>
      </c>
    </row>
    <row r="943" spans="1:10">
      <c r="A943">
        <v>2398489</v>
      </c>
      <c r="B943" s="1">
        <v>1890.9209798177083</v>
      </c>
      <c r="C943" s="1">
        <v>1483.8970249720983</v>
      </c>
      <c r="D943" s="1">
        <v>500</v>
      </c>
      <c r="E943" s="1">
        <f t="shared" si="56"/>
        <v>407.02395484560998</v>
      </c>
      <c r="F943" s="2">
        <v>297.700343944964</v>
      </c>
      <c r="G943" s="1">
        <f t="shared" si="57"/>
        <v>729.72429879057404</v>
      </c>
      <c r="H943">
        <v>21</v>
      </c>
      <c r="I943" s="3">
        <f t="shared" si="58"/>
        <v>983.89702497209828</v>
      </c>
      <c r="J943" s="4">
        <f t="shared" si="59"/>
        <v>661.19668102713422</v>
      </c>
    </row>
    <row r="944" spans="1:10">
      <c r="A944">
        <v>2410125</v>
      </c>
      <c r="B944" s="1">
        <v>1880.1462280273438</v>
      </c>
      <c r="C944" s="1">
        <v>1494.5903076171876</v>
      </c>
      <c r="D944" s="1">
        <v>1063.9000000000001</v>
      </c>
      <c r="E944" s="1">
        <f t="shared" si="56"/>
        <v>385.5559204101562</v>
      </c>
      <c r="F944" s="2">
        <v>78.980171740927403</v>
      </c>
      <c r="G944" s="1">
        <f t="shared" si="57"/>
        <v>489.53609215108361</v>
      </c>
      <c r="H944">
        <v>10</v>
      </c>
      <c r="I944" s="3">
        <f t="shared" si="58"/>
        <v>430.6903076171875</v>
      </c>
      <c r="J944" s="4">
        <f t="shared" si="59"/>
        <v>326.7101358762601</v>
      </c>
    </row>
    <row r="945" spans="1:10">
      <c r="A945">
        <v>2410133</v>
      </c>
      <c r="B945" s="1">
        <v>1694.3986031668526</v>
      </c>
      <c r="C945" s="1">
        <v>1328.9240406581334</v>
      </c>
      <c r="D945" s="1">
        <v>965.19642857142856</v>
      </c>
      <c r="E945" s="1">
        <f t="shared" si="56"/>
        <v>365.47456250871915</v>
      </c>
      <c r="F945" s="2">
        <v>70.716991109676201</v>
      </c>
      <c r="G945" s="1">
        <f t="shared" si="57"/>
        <v>461.19155361839535</v>
      </c>
      <c r="H945">
        <v>56</v>
      </c>
      <c r="I945" s="3">
        <f t="shared" si="58"/>
        <v>363.72761208670488</v>
      </c>
      <c r="J945" s="4">
        <f t="shared" si="59"/>
        <v>268.01062097702868</v>
      </c>
    </row>
    <row r="946" spans="1:10">
      <c r="A946">
        <v>2410141</v>
      </c>
      <c r="B946" s="1">
        <v>2199.0076741536459</v>
      </c>
      <c r="C946" s="1">
        <v>1753.2207804361979</v>
      </c>
      <c r="D946" s="1">
        <v>1068.6333333333334</v>
      </c>
      <c r="E946" s="1">
        <f t="shared" si="56"/>
        <v>445.78689371744804</v>
      </c>
      <c r="F946" s="2">
        <v>94.415618033521895</v>
      </c>
      <c r="G946" s="1">
        <f t="shared" si="57"/>
        <v>565.20251175096996</v>
      </c>
      <c r="H946">
        <v>60</v>
      </c>
      <c r="I946" s="3">
        <f t="shared" si="58"/>
        <v>684.58744710286442</v>
      </c>
      <c r="J946" s="4">
        <f t="shared" si="59"/>
        <v>565.17182906934249</v>
      </c>
    </row>
    <row r="947" spans="1:10">
      <c r="A947">
        <v>2410429</v>
      </c>
      <c r="B947" s="1">
        <v>2257.45556640625</v>
      </c>
      <c r="C947" s="1">
        <v>1816.397008559283</v>
      </c>
      <c r="D947" s="1">
        <v>1800.3235294117646</v>
      </c>
      <c r="E947" s="1">
        <f t="shared" si="56"/>
        <v>441.05855784696701</v>
      </c>
      <c r="F947" s="2">
        <v>266.76870340201998</v>
      </c>
      <c r="G947" s="1">
        <f t="shared" si="57"/>
        <v>732.82726124898704</v>
      </c>
      <c r="H947">
        <v>34</v>
      </c>
      <c r="I947" s="3">
        <f t="shared" si="58"/>
        <v>16.073479147518356</v>
      </c>
      <c r="J947" s="4">
        <f t="shared" si="59"/>
        <v>-275.69522425450162</v>
      </c>
    </row>
    <row r="948" spans="1:10">
      <c r="A948">
        <v>2410437</v>
      </c>
      <c r="B948" s="1">
        <v>1748.4673497817096</v>
      </c>
      <c r="C948" s="1">
        <v>1387.3110638786766</v>
      </c>
      <c r="D948" s="1">
        <v>1378.0588235294117</v>
      </c>
      <c r="E948" s="1">
        <f t="shared" si="56"/>
        <v>361.15628590303299</v>
      </c>
      <c r="F948" s="2">
        <v>196.590319852649</v>
      </c>
      <c r="G948" s="1">
        <f t="shared" si="57"/>
        <v>582.74660575568203</v>
      </c>
      <c r="H948">
        <v>17</v>
      </c>
      <c r="I948" s="3">
        <f t="shared" si="58"/>
        <v>9.2522403492648664</v>
      </c>
      <c r="J948" s="4">
        <f t="shared" si="59"/>
        <v>-212.33807950338414</v>
      </c>
    </row>
    <row r="949" spans="1:10">
      <c r="A949">
        <v>2410445</v>
      </c>
      <c r="B949" s="1">
        <v>1419.3037434895834</v>
      </c>
      <c r="C949" s="1">
        <v>1100.1553100585938</v>
      </c>
      <c r="D949" s="1">
        <v>1152.1333333333334</v>
      </c>
      <c r="E949" s="1">
        <f t="shared" si="56"/>
        <v>319.1484334309896</v>
      </c>
      <c r="F949" s="2">
        <v>152.665485471577</v>
      </c>
      <c r="G949" s="1">
        <f t="shared" si="57"/>
        <v>496.81391890256657</v>
      </c>
      <c r="H949">
        <v>15</v>
      </c>
      <c r="I949" s="3">
        <f t="shared" si="58"/>
        <v>-51.978023274739598</v>
      </c>
      <c r="J949" s="4">
        <f t="shared" si="59"/>
        <v>-229.6435087463166</v>
      </c>
    </row>
    <row r="950" spans="1:10">
      <c r="A950">
        <v>2410453</v>
      </c>
      <c r="B950" s="1">
        <v>1719.3557923782703</v>
      </c>
      <c r="C950" s="1">
        <v>1363.3509464707486</v>
      </c>
      <c r="D950" s="1">
        <v>1079.4186046511627</v>
      </c>
      <c r="E950" s="1">
        <f t="shared" si="56"/>
        <v>356.00484590752171</v>
      </c>
      <c r="F950" s="2">
        <v>214.052312976422</v>
      </c>
      <c r="G950" s="1">
        <f t="shared" si="57"/>
        <v>595.05715888394366</v>
      </c>
      <c r="H950">
        <v>43</v>
      </c>
      <c r="I950" s="3">
        <f t="shared" si="58"/>
        <v>283.93234181958587</v>
      </c>
      <c r="J950" s="4">
        <f t="shared" si="59"/>
        <v>44.880028843163871</v>
      </c>
    </row>
    <row r="951" spans="1:10">
      <c r="A951">
        <v>2410461</v>
      </c>
      <c r="B951" s="1">
        <v>2006.9959652549342</v>
      </c>
      <c r="C951" s="1">
        <v>1622.8491532175165</v>
      </c>
      <c r="D951" s="1">
        <v>1176.421052631579</v>
      </c>
      <c r="E951" s="1">
        <f t="shared" si="56"/>
        <v>384.1468120374177</v>
      </c>
      <c r="F951" s="2">
        <v>287.73471627822198</v>
      </c>
      <c r="G951" s="1">
        <f t="shared" si="57"/>
        <v>696.88152831563968</v>
      </c>
      <c r="H951">
        <v>19</v>
      </c>
      <c r="I951" s="3">
        <f t="shared" si="58"/>
        <v>446.4281005859375</v>
      </c>
      <c r="J951" s="4">
        <f t="shared" si="59"/>
        <v>133.69338430771552</v>
      </c>
    </row>
    <row r="952" spans="1:10">
      <c r="A952">
        <v>2410693</v>
      </c>
      <c r="B952" s="1">
        <v>1621.2678806470788</v>
      </c>
      <c r="C952" s="1">
        <v>1269.2850660241168</v>
      </c>
      <c r="D952" s="1">
        <v>500</v>
      </c>
      <c r="E952" s="1">
        <f t="shared" si="56"/>
        <v>351.982814622962</v>
      </c>
      <c r="F952" s="2">
        <v>245.30082683985501</v>
      </c>
      <c r="G952" s="1">
        <f t="shared" si="57"/>
        <v>622.28364146281706</v>
      </c>
      <c r="H952">
        <v>23</v>
      </c>
      <c r="I952" s="3">
        <f t="shared" si="58"/>
        <v>769.28506602411676</v>
      </c>
      <c r="J952" s="4">
        <f t="shared" si="59"/>
        <v>498.9842391842617</v>
      </c>
    </row>
    <row r="953" spans="1:10">
      <c r="A953">
        <v>2410701</v>
      </c>
      <c r="B953" s="1">
        <v>1598.0289826569733</v>
      </c>
      <c r="C953" s="1">
        <v>1239.8897049515335</v>
      </c>
      <c r="D953" s="1">
        <v>513.22222222222217</v>
      </c>
      <c r="E953" s="1">
        <f t="shared" si="56"/>
        <v>358.13927770543978</v>
      </c>
      <c r="F953" s="2">
        <v>251.01821976078699</v>
      </c>
      <c r="G953" s="1">
        <f t="shared" si="57"/>
        <v>634.1574974662268</v>
      </c>
      <c r="H953">
        <v>54</v>
      </c>
      <c r="I953" s="3">
        <f t="shared" si="58"/>
        <v>726.66748272931136</v>
      </c>
      <c r="J953" s="4">
        <f t="shared" si="59"/>
        <v>450.64926296852434</v>
      </c>
    </row>
    <row r="954" spans="1:10">
      <c r="A954">
        <v>2410709</v>
      </c>
      <c r="B954" s="1">
        <v>1508.3475646972656</v>
      </c>
      <c r="C954" s="1">
        <v>1163.3434129194779</v>
      </c>
      <c r="D954" s="1">
        <v>500</v>
      </c>
      <c r="E954" s="1">
        <f t="shared" si="56"/>
        <v>345.00415177778768</v>
      </c>
      <c r="F954" s="2">
        <v>204.08964024336501</v>
      </c>
      <c r="G954" s="1">
        <f t="shared" si="57"/>
        <v>574.09379202115269</v>
      </c>
      <c r="H954">
        <v>44</v>
      </c>
      <c r="I954" s="3">
        <f t="shared" si="58"/>
        <v>663.34341291947794</v>
      </c>
      <c r="J954" s="4">
        <f t="shared" si="59"/>
        <v>434.25377267611293</v>
      </c>
    </row>
    <row r="955" spans="1:10">
      <c r="A955">
        <v>2410717</v>
      </c>
      <c r="B955" s="1">
        <v>1680.0392023722331</v>
      </c>
      <c r="C955" s="1">
        <v>1304.7080332438152</v>
      </c>
      <c r="D955" s="1">
        <v>500</v>
      </c>
      <c r="E955" s="1">
        <f t="shared" si="56"/>
        <v>375.33116912841797</v>
      </c>
      <c r="F955" s="2">
        <v>256.28523955347498</v>
      </c>
      <c r="G955" s="1">
        <f t="shared" si="57"/>
        <v>656.61640868189295</v>
      </c>
      <c r="H955">
        <v>48</v>
      </c>
      <c r="I955" s="3">
        <f t="shared" si="58"/>
        <v>804.70803324381518</v>
      </c>
      <c r="J955" s="4">
        <f t="shared" si="59"/>
        <v>523.4227936903402</v>
      </c>
    </row>
    <row r="956" spans="1:10">
      <c r="A956">
        <v>2422361</v>
      </c>
      <c r="B956" s="1">
        <v>1599.7243066406249</v>
      </c>
      <c r="C956" s="1">
        <v>1253.1757470703126</v>
      </c>
      <c r="D956" s="1">
        <v>951</v>
      </c>
      <c r="E956" s="1">
        <f t="shared" si="56"/>
        <v>346.54855957031236</v>
      </c>
      <c r="F956" s="2">
        <v>65.215024042650697</v>
      </c>
      <c r="G956" s="1">
        <f t="shared" si="57"/>
        <v>436.76358361296309</v>
      </c>
      <c r="H956">
        <v>25</v>
      </c>
      <c r="I956" s="3">
        <f t="shared" si="58"/>
        <v>302.17574707031258</v>
      </c>
      <c r="J956" s="4">
        <f t="shared" si="59"/>
        <v>211.96072302766188</v>
      </c>
    </row>
    <row r="957" spans="1:10">
      <c r="A957">
        <v>2422369</v>
      </c>
      <c r="B957" s="1">
        <v>1992.1211161710778</v>
      </c>
      <c r="C957" s="1">
        <v>1577.5347825653698</v>
      </c>
      <c r="D957" s="1">
        <v>1069.5510204081634</v>
      </c>
      <c r="E957" s="1">
        <f t="shared" si="56"/>
        <v>414.58633360570798</v>
      </c>
      <c r="F957" s="2">
        <v>84.797765539864599</v>
      </c>
      <c r="G957" s="1">
        <f t="shared" si="57"/>
        <v>524.38409914557258</v>
      </c>
      <c r="H957">
        <v>49</v>
      </c>
      <c r="I957" s="3">
        <f t="shared" si="58"/>
        <v>507.98376215720646</v>
      </c>
      <c r="J957" s="4">
        <f t="shared" si="59"/>
        <v>398.18599661734186</v>
      </c>
    </row>
    <row r="958" spans="1:10">
      <c r="A958">
        <v>2422377</v>
      </c>
      <c r="B958" s="1">
        <v>2103.935587565104</v>
      </c>
      <c r="C958" s="1">
        <v>1677.97900390625</v>
      </c>
      <c r="D958" s="1">
        <v>1071</v>
      </c>
      <c r="E958" s="1">
        <f t="shared" si="56"/>
        <v>425.95658365885402</v>
      </c>
      <c r="F958" s="2">
        <v>84.723483221069799</v>
      </c>
      <c r="G958" s="1">
        <f t="shared" si="57"/>
        <v>535.68006687992374</v>
      </c>
      <c r="H958">
        <v>6</v>
      </c>
      <c r="I958" s="3">
        <f t="shared" si="58"/>
        <v>606.97900390625</v>
      </c>
      <c r="J958" s="4">
        <f t="shared" si="59"/>
        <v>497.25552068518016</v>
      </c>
    </row>
    <row r="959" spans="1:10">
      <c r="A959">
        <v>2422665</v>
      </c>
      <c r="B959" s="1">
        <v>2197.1019694010415</v>
      </c>
      <c r="C959" s="1">
        <v>1762.3125895182291</v>
      </c>
      <c r="D959" s="1">
        <v>1614.2666666666667</v>
      </c>
      <c r="E959" s="1">
        <f t="shared" si="56"/>
        <v>434.78937988281245</v>
      </c>
      <c r="F959" s="2">
        <v>267.13199951037598</v>
      </c>
      <c r="G959" s="1">
        <f t="shared" si="57"/>
        <v>726.92137939318843</v>
      </c>
      <c r="H959">
        <v>15</v>
      </c>
      <c r="I959" s="3">
        <f t="shared" si="58"/>
        <v>148.04592285156241</v>
      </c>
      <c r="J959" s="4">
        <f t="shared" si="59"/>
        <v>-144.08607665881357</v>
      </c>
    </row>
    <row r="960" spans="1:10">
      <c r="A960">
        <v>2422673</v>
      </c>
      <c r="B960" s="1">
        <v>1503.6772886764172</v>
      </c>
      <c r="C960" s="1">
        <v>1166.4703369140625</v>
      </c>
      <c r="D960" s="1">
        <v>1046.2325581395348</v>
      </c>
      <c r="E960" s="1">
        <f t="shared" si="56"/>
        <v>337.20695176235472</v>
      </c>
      <c r="F960" s="2">
        <v>164.895463154482</v>
      </c>
      <c r="G960" s="1">
        <f t="shared" si="57"/>
        <v>527.10241491683678</v>
      </c>
      <c r="H960">
        <v>43</v>
      </c>
      <c r="I960" s="3">
        <f t="shared" si="58"/>
        <v>120.23777877452767</v>
      </c>
      <c r="J960" s="4">
        <f t="shared" si="59"/>
        <v>-69.657684379954333</v>
      </c>
    </row>
    <row r="961" spans="1:10">
      <c r="A961">
        <v>2422681</v>
      </c>
      <c r="B961" s="1">
        <v>1777.3786396882972</v>
      </c>
      <c r="C961" s="1">
        <v>1405.1807089046556</v>
      </c>
      <c r="D961" s="1">
        <v>1087.1020408163265</v>
      </c>
      <c r="E961" s="1">
        <f t="shared" si="56"/>
        <v>372.1979307836416</v>
      </c>
      <c r="F961" s="2">
        <v>223.65580871217301</v>
      </c>
      <c r="G961" s="1">
        <f t="shared" si="57"/>
        <v>620.85373949581458</v>
      </c>
      <c r="H961">
        <v>49</v>
      </c>
      <c r="I961" s="3">
        <f t="shared" si="58"/>
        <v>318.0786680883291</v>
      </c>
      <c r="J961" s="4">
        <f t="shared" si="59"/>
        <v>69.422859376156083</v>
      </c>
    </row>
    <row r="962" spans="1:10">
      <c r="A962">
        <v>2422689</v>
      </c>
      <c r="B962" s="1">
        <v>2431.1923615828805</v>
      </c>
      <c r="C962" s="1">
        <v>2017.5123131793478</v>
      </c>
      <c r="D962" s="1">
        <v>1770.1304347826087</v>
      </c>
      <c r="E962" s="1">
        <f t="shared" si="56"/>
        <v>413.68004840353274</v>
      </c>
      <c r="F962" s="2">
        <v>360.20011952475699</v>
      </c>
      <c r="G962" s="1">
        <f t="shared" si="57"/>
        <v>798.88016792828967</v>
      </c>
      <c r="H962">
        <v>23</v>
      </c>
      <c r="I962" s="3">
        <f t="shared" si="58"/>
        <v>247.38187839673901</v>
      </c>
      <c r="J962" s="4">
        <f t="shared" si="59"/>
        <v>-137.81824112801797</v>
      </c>
    </row>
    <row r="963" spans="1:10">
      <c r="A963">
        <v>2422929</v>
      </c>
      <c r="B963" s="1">
        <v>1784.8589717980587</v>
      </c>
      <c r="C963" s="1">
        <v>1406.6202780983665</v>
      </c>
      <c r="D963" s="1">
        <v>510.81818181818181</v>
      </c>
      <c r="E963" s="1">
        <f t="shared" ref="E963:E1026" si="60">B963-C963</f>
        <v>378.23869369969225</v>
      </c>
      <c r="F963" s="2">
        <v>298.10924066287998</v>
      </c>
      <c r="G963" s="1">
        <f t="shared" ref="G963:G1026" si="61">E963+F963+25</f>
        <v>701.34793436257223</v>
      </c>
      <c r="H963">
        <v>66</v>
      </c>
      <c r="I963" s="3">
        <f t="shared" ref="I963:I1026" si="62">C963-D963</f>
        <v>895.80209628018474</v>
      </c>
      <c r="J963" s="4">
        <f t="shared" ref="J963:J1026" si="63">C963-D963-F963-25</f>
        <v>572.69285561730476</v>
      </c>
    </row>
    <row r="964" spans="1:10">
      <c r="A964">
        <v>2422937</v>
      </c>
      <c r="B964" s="1">
        <v>1684.5254375751201</v>
      </c>
      <c r="C964" s="1">
        <v>1311.1618088942307</v>
      </c>
      <c r="D964" s="1">
        <v>500</v>
      </c>
      <c r="E964" s="1">
        <f t="shared" si="60"/>
        <v>373.36362868088941</v>
      </c>
      <c r="F964" s="2">
        <v>263.67176573431402</v>
      </c>
      <c r="G964" s="1">
        <f t="shared" si="61"/>
        <v>662.03539441520343</v>
      </c>
      <c r="H964">
        <v>52</v>
      </c>
      <c r="I964" s="3">
        <f t="shared" si="62"/>
        <v>811.16180889423072</v>
      </c>
      <c r="J964" s="4">
        <f t="shared" si="63"/>
        <v>522.4900431599167</v>
      </c>
    </row>
    <row r="965" spans="1:10">
      <c r="A965">
        <v>2422945</v>
      </c>
      <c r="B965" s="1">
        <v>1732.536611845999</v>
      </c>
      <c r="C965" s="1">
        <v>1351.7793690074575</v>
      </c>
      <c r="D965" s="1">
        <v>500</v>
      </c>
      <c r="E965" s="1">
        <f t="shared" si="60"/>
        <v>380.75724283854152</v>
      </c>
      <c r="F965" s="2">
        <v>265.30909369742602</v>
      </c>
      <c r="G965" s="1">
        <f t="shared" si="61"/>
        <v>671.06633653596759</v>
      </c>
      <c r="H965">
        <v>66</v>
      </c>
      <c r="I965" s="3">
        <f t="shared" si="62"/>
        <v>851.77936900745749</v>
      </c>
      <c r="J965" s="4">
        <f t="shared" si="63"/>
        <v>561.47027531003141</v>
      </c>
    </row>
    <row r="966" spans="1:10">
      <c r="A966">
        <v>2422953</v>
      </c>
      <c r="B966" s="1">
        <v>1834.1434326171875</v>
      </c>
      <c r="C966" s="1">
        <v>1439.7356567382813</v>
      </c>
      <c r="D966" s="1">
        <v>500</v>
      </c>
      <c r="E966" s="1">
        <f t="shared" si="60"/>
        <v>394.40777587890625</v>
      </c>
      <c r="F966" s="2">
        <v>288.651612299178</v>
      </c>
      <c r="G966" s="1">
        <f t="shared" si="61"/>
        <v>708.05938817808419</v>
      </c>
      <c r="H966">
        <v>2</v>
      </c>
      <c r="I966" s="3">
        <f t="shared" si="62"/>
        <v>939.73565673828125</v>
      </c>
      <c r="J966" s="4">
        <f t="shared" si="63"/>
        <v>626.08404443910331</v>
      </c>
    </row>
    <row r="967" spans="1:10">
      <c r="A967">
        <v>2434597</v>
      </c>
      <c r="B967" s="1">
        <v>1610.7172732469512</v>
      </c>
      <c r="C967" s="1">
        <v>1259.8741752810595</v>
      </c>
      <c r="D967" s="1">
        <v>1043.1463414634147</v>
      </c>
      <c r="E967" s="1">
        <f t="shared" si="60"/>
        <v>350.84309796589173</v>
      </c>
      <c r="F967" s="2">
        <v>61.943525585296797</v>
      </c>
      <c r="G967" s="1">
        <f t="shared" si="61"/>
        <v>437.78662355118854</v>
      </c>
      <c r="H967">
        <v>41</v>
      </c>
      <c r="I967" s="3">
        <f t="shared" si="62"/>
        <v>216.72783381764475</v>
      </c>
      <c r="J967" s="4">
        <f t="shared" si="63"/>
        <v>129.78430823234794</v>
      </c>
    </row>
    <row r="968" spans="1:10">
      <c r="A968">
        <v>2434605</v>
      </c>
      <c r="B968" s="1">
        <v>2292.4738796657984</v>
      </c>
      <c r="C968" s="1">
        <v>1877.8394151475695</v>
      </c>
      <c r="D968" s="1">
        <v>1078.9555555555555</v>
      </c>
      <c r="E968" s="1">
        <f t="shared" si="60"/>
        <v>414.63446451822892</v>
      </c>
      <c r="F968" s="2">
        <v>94.076823370730494</v>
      </c>
      <c r="G968" s="1">
        <f t="shared" si="61"/>
        <v>533.71128788895942</v>
      </c>
      <c r="H968">
        <v>45</v>
      </c>
      <c r="I968" s="3">
        <f t="shared" si="62"/>
        <v>798.88385959201401</v>
      </c>
      <c r="J968" s="4">
        <f t="shared" si="63"/>
        <v>679.80703622128351</v>
      </c>
    </row>
    <row r="969" spans="1:10">
      <c r="A969">
        <v>2434893</v>
      </c>
      <c r="B969" s="1">
        <v>2080.4092529296877</v>
      </c>
      <c r="C969" s="1">
        <v>1657.6791015624999</v>
      </c>
      <c r="D969" s="1">
        <v>1607</v>
      </c>
      <c r="E969" s="1">
        <f t="shared" si="60"/>
        <v>422.73015136718777</v>
      </c>
      <c r="F969" s="2">
        <v>250.459079629965</v>
      </c>
      <c r="G969" s="1">
        <f t="shared" si="61"/>
        <v>698.18923099715278</v>
      </c>
      <c r="H969">
        <v>10</v>
      </c>
      <c r="I969" s="3">
        <f t="shared" si="62"/>
        <v>50.679101562499909</v>
      </c>
      <c r="J969" s="4">
        <f t="shared" si="63"/>
        <v>-224.77997806746509</v>
      </c>
    </row>
    <row r="970" spans="1:10">
      <c r="A970">
        <v>2434901</v>
      </c>
      <c r="B970" s="1">
        <v>1709.7951253255208</v>
      </c>
      <c r="C970" s="1">
        <v>1346.0310736762153</v>
      </c>
      <c r="D970" s="1">
        <v>1222.1111111111111</v>
      </c>
      <c r="E970" s="1">
        <f t="shared" si="60"/>
        <v>363.76405164930543</v>
      </c>
      <c r="F970" s="2">
        <v>196.30673437853201</v>
      </c>
      <c r="G970" s="1">
        <f t="shared" si="61"/>
        <v>585.07078602783747</v>
      </c>
      <c r="H970">
        <v>9</v>
      </c>
      <c r="I970" s="3">
        <f t="shared" si="62"/>
        <v>123.91996256510424</v>
      </c>
      <c r="J970" s="4">
        <f t="shared" si="63"/>
        <v>-97.386771813427771</v>
      </c>
    </row>
    <row r="971" spans="1:10">
      <c r="A971">
        <v>2434909</v>
      </c>
      <c r="B971" s="1">
        <v>1431.6265360514324</v>
      </c>
      <c r="C971" s="1">
        <v>1105.0715942382813</v>
      </c>
      <c r="D971" s="1">
        <v>946.16666666666663</v>
      </c>
      <c r="E971" s="1">
        <f t="shared" si="60"/>
        <v>326.55494181315112</v>
      </c>
      <c r="F971" s="2">
        <v>157.80627360528101</v>
      </c>
      <c r="G971" s="1">
        <f t="shared" si="61"/>
        <v>509.36121541843215</v>
      </c>
      <c r="H971">
        <v>12</v>
      </c>
      <c r="I971" s="3">
        <f t="shared" si="62"/>
        <v>158.90492757161462</v>
      </c>
      <c r="J971" s="4">
        <f t="shared" si="63"/>
        <v>-23.901346033666385</v>
      </c>
    </row>
    <row r="972" spans="1:10">
      <c r="A972">
        <v>2434917</v>
      </c>
      <c r="B972" s="1">
        <v>1903.7491943359375</v>
      </c>
      <c r="C972" s="1">
        <v>1515.9433384486608</v>
      </c>
      <c r="D972" s="1">
        <v>1393.8571428571429</v>
      </c>
      <c r="E972" s="1">
        <f t="shared" si="60"/>
        <v>387.80585588727672</v>
      </c>
      <c r="F972" s="2">
        <v>250.22238901239399</v>
      </c>
      <c r="G972" s="1">
        <f t="shared" si="61"/>
        <v>663.02824489967065</v>
      </c>
      <c r="H972">
        <v>35</v>
      </c>
      <c r="I972" s="3">
        <f t="shared" si="62"/>
        <v>122.08619559151794</v>
      </c>
      <c r="J972" s="4">
        <f t="shared" si="63"/>
        <v>-153.13619342087605</v>
      </c>
    </row>
    <row r="973" spans="1:10">
      <c r="A973">
        <v>2434957</v>
      </c>
      <c r="B973" s="1">
        <v>1763.0412708629262</v>
      </c>
      <c r="C973" s="1">
        <v>1392.753134987571</v>
      </c>
      <c r="D973" s="1">
        <v>707.36363636363637</v>
      </c>
      <c r="E973" s="1">
        <f t="shared" si="60"/>
        <v>370.28813587535524</v>
      </c>
      <c r="F973" s="2">
        <v>241.02172592965599</v>
      </c>
      <c r="G973" s="1">
        <f t="shared" si="61"/>
        <v>636.30986180501122</v>
      </c>
      <c r="H973">
        <v>11</v>
      </c>
      <c r="I973" s="3">
        <f t="shared" si="62"/>
        <v>685.38949862393463</v>
      </c>
      <c r="J973" s="4">
        <f t="shared" si="63"/>
        <v>419.36777269427864</v>
      </c>
    </row>
    <row r="974" spans="1:10">
      <c r="A974">
        <v>2435157</v>
      </c>
      <c r="B974" s="1">
        <v>1742.5069046020508</v>
      </c>
      <c r="C974" s="1">
        <v>1371.1265182495117</v>
      </c>
      <c r="D974" s="1">
        <v>500</v>
      </c>
      <c r="E974" s="1">
        <f t="shared" si="60"/>
        <v>371.38038635253906</v>
      </c>
      <c r="F974" s="2">
        <v>286.96336499716</v>
      </c>
      <c r="G974" s="1">
        <f t="shared" si="61"/>
        <v>683.34375134969901</v>
      </c>
      <c r="H974">
        <v>16</v>
      </c>
      <c r="I974" s="3">
        <f t="shared" si="62"/>
        <v>871.12651824951172</v>
      </c>
      <c r="J974" s="4">
        <f t="shared" si="63"/>
        <v>559.16315325235178</v>
      </c>
    </row>
    <row r="975" spans="1:10">
      <c r="A975">
        <v>2435165</v>
      </c>
      <c r="B975" s="1">
        <v>1700.8676249186199</v>
      </c>
      <c r="C975" s="1">
        <v>1329.4941853841146</v>
      </c>
      <c r="D975" s="1">
        <v>500</v>
      </c>
      <c r="E975" s="1">
        <f t="shared" si="60"/>
        <v>371.37343953450522</v>
      </c>
      <c r="F975" s="2">
        <v>281.57212240208497</v>
      </c>
      <c r="G975" s="1">
        <f t="shared" si="61"/>
        <v>677.94556193659014</v>
      </c>
      <c r="H975">
        <v>60</v>
      </c>
      <c r="I975" s="3">
        <f t="shared" si="62"/>
        <v>829.49418538411464</v>
      </c>
      <c r="J975" s="4">
        <f t="shared" si="63"/>
        <v>522.92206298202973</v>
      </c>
    </row>
    <row r="976" spans="1:10">
      <c r="A976">
        <v>2435173</v>
      </c>
      <c r="B976" s="1">
        <v>2173.2317072088067</v>
      </c>
      <c r="C976" s="1">
        <v>1740.5468150745739</v>
      </c>
      <c r="D976" s="1">
        <v>500</v>
      </c>
      <c r="E976" s="1">
        <f t="shared" si="60"/>
        <v>432.68489213423277</v>
      </c>
      <c r="F976" s="2">
        <v>360.30731772507301</v>
      </c>
      <c r="G976" s="1">
        <f t="shared" si="61"/>
        <v>817.99220985930583</v>
      </c>
      <c r="H976">
        <v>55</v>
      </c>
      <c r="I976" s="3">
        <f t="shared" si="62"/>
        <v>1240.5468150745739</v>
      </c>
      <c r="J976" s="4">
        <f t="shared" si="63"/>
        <v>855.23949734950088</v>
      </c>
    </row>
    <row r="977" spans="1:10">
      <c r="A977">
        <v>2435181</v>
      </c>
      <c r="B977" s="1">
        <v>1907.3563680013021</v>
      </c>
      <c r="C977" s="1">
        <v>1497.7219380696615</v>
      </c>
      <c r="D977" s="1">
        <v>500</v>
      </c>
      <c r="E977" s="1">
        <f t="shared" si="60"/>
        <v>409.63442993164063</v>
      </c>
      <c r="F977" s="2">
        <v>308.22570947346799</v>
      </c>
      <c r="G977" s="1">
        <f t="shared" si="61"/>
        <v>742.86013940510861</v>
      </c>
      <c r="H977">
        <v>60</v>
      </c>
      <c r="I977" s="3">
        <f t="shared" si="62"/>
        <v>997.72193806966152</v>
      </c>
      <c r="J977" s="4">
        <f t="shared" si="63"/>
        <v>664.49622859619353</v>
      </c>
    </row>
    <row r="978" spans="1:10">
      <c r="A978">
        <v>2446745</v>
      </c>
      <c r="B978" s="1">
        <v>1371.396240234375</v>
      </c>
      <c r="C978" s="1">
        <v>1094.33642578125</v>
      </c>
      <c r="D978" s="1">
        <v>1571</v>
      </c>
      <c r="E978" s="1">
        <f t="shared" si="60"/>
        <v>277.059814453125</v>
      </c>
      <c r="F978" s="2">
        <v>40.181338409486798</v>
      </c>
      <c r="G978" s="1">
        <f t="shared" si="61"/>
        <v>342.24115286261178</v>
      </c>
      <c r="H978">
        <v>1</v>
      </c>
      <c r="I978" s="3">
        <f t="shared" si="62"/>
        <v>-476.66357421875</v>
      </c>
      <c r="J978" s="4">
        <f t="shared" si="63"/>
        <v>-541.84491262823678</v>
      </c>
    </row>
    <row r="979" spans="1:10">
      <c r="A979">
        <v>2446753</v>
      </c>
      <c r="B979" s="1">
        <v>1147.6692708333333</v>
      </c>
      <c r="C979" s="1">
        <v>882.93426513671875</v>
      </c>
      <c r="D979" s="1">
        <v>1571</v>
      </c>
      <c r="E979" s="1">
        <f t="shared" si="60"/>
        <v>264.73500569661451</v>
      </c>
      <c r="F979" s="2">
        <v>34.808935982015001</v>
      </c>
      <c r="G979" s="1">
        <f t="shared" si="61"/>
        <v>324.54394167862949</v>
      </c>
      <c r="H979">
        <v>3</v>
      </c>
      <c r="I979" s="3">
        <f t="shared" si="62"/>
        <v>-688.06573486328125</v>
      </c>
      <c r="J979" s="4">
        <f t="shared" si="63"/>
        <v>-747.87467084529624</v>
      </c>
    </row>
    <row r="980" spans="1:10">
      <c r="A980">
        <v>2446833</v>
      </c>
      <c r="B980" s="1">
        <v>1737.575403550092</v>
      </c>
      <c r="C980" s="1">
        <v>1375.2234317555146</v>
      </c>
      <c r="D980" s="1">
        <v>1071</v>
      </c>
      <c r="E980" s="1">
        <f t="shared" si="60"/>
        <v>362.35197179457737</v>
      </c>
      <c r="F980" s="2">
        <v>66.743994413592006</v>
      </c>
      <c r="G980" s="1">
        <f t="shared" si="61"/>
        <v>454.09596620816939</v>
      </c>
      <c r="H980">
        <v>17</v>
      </c>
      <c r="I980" s="3">
        <f t="shared" si="62"/>
        <v>304.22343175551464</v>
      </c>
      <c r="J980" s="4">
        <f t="shared" si="63"/>
        <v>212.47943734192262</v>
      </c>
    </row>
    <row r="981" spans="1:10">
      <c r="A981">
        <v>2446841</v>
      </c>
      <c r="B981" s="1">
        <v>1975.0995279947917</v>
      </c>
      <c r="C981" s="1">
        <v>1603.6194254557292</v>
      </c>
      <c r="D981" s="1">
        <v>1071</v>
      </c>
      <c r="E981" s="1">
        <f t="shared" si="60"/>
        <v>371.4801025390625</v>
      </c>
      <c r="F981" s="2">
        <v>74.082490224641802</v>
      </c>
      <c r="G981" s="1">
        <f t="shared" si="61"/>
        <v>470.56259276370429</v>
      </c>
      <c r="H981">
        <v>15</v>
      </c>
      <c r="I981" s="3">
        <f t="shared" si="62"/>
        <v>532.61942545572924</v>
      </c>
      <c r="J981" s="4">
        <f t="shared" si="63"/>
        <v>433.53693523108745</v>
      </c>
    </row>
    <row r="982" spans="1:10">
      <c r="A982">
        <v>2447129</v>
      </c>
      <c r="B982" s="1">
        <v>2182.6798366970488</v>
      </c>
      <c r="C982" s="1">
        <v>1751.2708536783855</v>
      </c>
      <c r="D982" s="1">
        <v>1619.2222222222222</v>
      </c>
      <c r="E982" s="1">
        <f t="shared" si="60"/>
        <v>431.40898301866332</v>
      </c>
      <c r="F982" s="2">
        <v>270.201951653018</v>
      </c>
      <c r="G982" s="1">
        <f t="shared" si="61"/>
        <v>726.61093467168132</v>
      </c>
      <c r="H982">
        <v>18</v>
      </c>
      <c r="I982" s="3">
        <f t="shared" si="62"/>
        <v>132.04863145616332</v>
      </c>
      <c r="J982" s="4">
        <f t="shared" si="63"/>
        <v>-163.15332019685468</v>
      </c>
    </row>
    <row r="983" spans="1:10">
      <c r="A983">
        <v>2447161</v>
      </c>
      <c r="B983" s="1">
        <v>1815.6557832605699</v>
      </c>
      <c r="C983" s="1">
        <v>1469.9894373276654</v>
      </c>
      <c r="D983" s="1">
        <v>1100.4705882352941</v>
      </c>
      <c r="E983" s="1">
        <f t="shared" si="60"/>
        <v>345.66634593290451</v>
      </c>
      <c r="F983" s="2">
        <v>255.52140138060901</v>
      </c>
      <c r="G983" s="1">
        <f t="shared" si="61"/>
        <v>626.18774731351346</v>
      </c>
      <c r="H983">
        <v>17</v>
      </c>
      <c r="I983" s="3">
        <f t="shared" si="62"/>
        <v>369.51884909237128</v>
      </c>
      <c r="J983" s="4">
        <f t="shared" si="63"/>
        <v>88.997447711762277</v>
      </c>
    </row>
    <row r="984" spans="1:10">
      <c r="A984">
        <v>2447185</v>
      </c>
      <c r="B984" s="1">
        <v>1980.2999877929688</v>
      </c>
      <c r="C984" s="1">
        <v>1578.781494140625</v>
      </c>
      <c r="D984" s="1">
        <v>714</v>
      </c>
      <c r="E984" s="1">
        <f t="shared" si="60"/>
        <v>401.51849365234375</v>
      </c>
      <c r="F984" s="2">
        <v>280.83202327677702</v>
      </c>
      <c r="G984" s="1">
        <f t="shared" si="61"/>
        <v>707.35051692912077</v>
      </c>
      <c r="H984">
        <v>2</v>
      </c>
      <c r="I984" s="3">
        <f t="shared" si="62"/>
        <v>864.781494140625</v>
      </c>
      <c r="J984" s="4">
        <f t="shared" si="63"/>
        <v>558.94947086384798</v>
      </c>
    </row>
    <row r="985" spans="1:10">
      <c r="A985">
        <v>2447193</v>
      </c>
      <c r="B985" s="1">
        <v>1847.84814453125</v>
      </c>
      <c r="C985" s="1">
        <v>1465.8965454101563</v>
      </c>
      <c r="D985" s="1">
        <v>571</v>
      </c>
      <c r="E985" s="1">
        <f t="shared" si="60"/>
        <v>381.95159912109375</v>
      </c>
      <c r="F985" s="2">
        <v>257.83303044581498</v>
      </c>
      <c r="G985" s="1">
        <f t="shared" si="61"/>
        <v>664.78462956690873</v>
      </c>
      <c r="H985">
        <v>2</v>
      </c>
      <c r="I985" s="3">
        <f t="shared" si="62"/>
        <v>894.89654541015625</v>
      </c>
      <c r="J985" s="4">
        <f t="shared" si="63"/>
        <v>612.06351496434127</v>
      </c>
    </row>
    <row r="986" spans="1:10">
      <c r="A986">
        <v>2447393</v>
      </c>
      <c r="B986" s="1">
        <v>1785.2281071589543</v>
      </c>
      <c r="C986" s="1">
        <v>1408.0975693922776</v>
      </c>
      <c r="D986" s="1">
        <v>527.46153846153845</v>
      </c>
      <c r="E986" s="1">
        <f t="shared" si="60"/>
        <v>377.13053776667675</v>
      </c>
      <c r="F986" s="2">
        <v>308.21551449208403</v>
      </c>
      <c r="G986" s="1">
        <f t="shared" si="61"/>
        <v>710.34605225876078</v>
      </c>
      <c r="H986">
        <v>52</v>
      </c>
      <c r="I986" s="3">
        <f t="shared" si="62"/>
        <v>880.63603093073914</v>
      </c>
      <c r="J986" s="4">
        <f t="shared" si="63"/>
        <v>547.42051643865511</v>
      </c>
    </row>
    <row r="987" spans="1:10">
      <c r="A987">
        <v>2447401</v>
      </c>
      <c r="B987" s="1">
        <v>1861.634488013483</v>
      </c>
      <c r="C987" s="1">
        <v>1463.578841670867</v>
      </c>
      <c r="D987" s="1">
        <v>500</v>
      </c>
      <c r="E987" s="1">
        <f t="shared" si="60"/>
        <v>398.055646342616</v>
      </c>
      <c r="F987" s="2">
        <v>316.42509335941003</v>
      </c>
      <c r="G987" s="1">
        <f t="shared" si="61"/>
        <v>739.48073970202609</v>
      </c>
      <c r="H987">
        <v>62</v>
      </c>
      <c r="I987" s="3">
        <f t="shared" si="62"/>
        <v>963.57884167086695</v>
      </c>
      <c r="J987" s="4">
        <f t="shared" si="63"/>
        <v>622.15374831145687</v>
      </c>
    </row>
    <row r="988" spans="1:10">
      <c r="A988">
        <v>2447409</v>
      </c>
      <c r="B988" s="1">
        <v>1857.2991377236187</v>
      </c>
      <c r="C988" s="1">
        <v>1459.9037272135417</v>
      </c>
      <c r="D988" s="1">
        <v>500</v>
      </c>
      <c r="E988" s="1">
        <f t="shared" si="60"/>
        <v>397.395410510077</v>
      </c>
      <c r="F988" s="2">
        <v>304.192125893308</v>
      </c>
      <c r="G988" s="1">
        <f t="shared" si="61"/>
        <v>726.587536403385</v>
      </c>
      <c r="H988">
        <v>69</v>
      </c>
      <c r="I988" s="3">
        <f t="shared" si="62"/>
        <v>959.90372721354174</v>
      </c>
      <c r="J988" s="4">
        <f t="shared" si="63"/>
        <v>630.71160132023374</v>
      </c>
    </row>
    <row r="989" spans="1:10">
      <c r="A989">
        <v>2447417</v>
      </c>
      <c r="B989" s="1">
        <v>2130.7588022592904</v>
      </c>
      <c r="C989" s="1">
        <v>1701.5790718697212</v>
      </c>
      <c r="D989" s="1">
        <v>500</v>
      </c>
      <c r="E989" s="1">
        <f t="shared" si="60"/>
        <v>429.17973038956916</v>
      </c>
      <c r="F989" s="2">
        <v>344.59405210469799</v>
      </c>
      <c r="G989" s="1">
        <f t="shared" si="61"/>
        <v>798.77378249426715</v>
      </c>
      <c r="H989">
        <v>37</v>
      </c>
      <c r="I989" s="3">
        <f t="shared" si="62"/>
        <v>1201.5790718697212</v>
      </c>
      <c r="J989" s="4">
        <f t="shared" si="63"/>
        <v>831.98501976502325</v>
      </c>
    </row>
    <row r="990" spans="1:10">
      <c r="A990">
        <v>2447513</v>
      </c>
      <c r="B990" s="1">
        <v>2085.539306640625</v>
      </c>
      <c r="C990" s="1">
        <v>1574.093994140625</v>
      </c>
      <c r="D990" s="1">
        <v>1071</v>
      </c>
      <c r="E990" s="1">
        <f t="shared" si="60"/>
        <v>511.4453125</v>
      </c>
      <c r="F990" s="2">
        <v>205.73489315240599</v>
      </c>
      <c r="G990" s="1">
        <f t="shared" si="61"/>
        <v>742.18020565240602</v>
      </c>
      <c r="H990">
        <v>1</v>
      </c>
      <c r="I990" s="3">
        <f t="shared" si="62"/>
        <v>503.093994140625</v>
      </c>
      <c r="J990" s="4">
        <f t="shared" si="63"/>
        <v>272.35910098821898</v>
      </c>
    </row>
    <row r="991" spans="1:10">
      <c r="A991">
        <v>2447521</v>
      </c>
      <c r="B991" s="1">
        <v>2114.7624308268228</v>
      </c>
      <c r="C991" s="1">
        <v>1521.078348795573</v>
      </c>
      <c r="D991" s="1">
        <v>571</v>
      </c>
      <c r="E991" s="1">
        <f t="shared" si="60"/>
        <v>593.68408203124977</v>
      </c>
      <c r="F991" s="2">
        <v>151.266484232717</v>
      </c>
      <c r="G991" s="1">
        <f t="shared" si="61"/>
        <v>769.95056626396672</v>
      </c>
      <c r="H991">
        <v>6</v>
      </c>
      <c r="I991" s="3">
        <f t="shared" si="62"/>
        <v>950.07834879557299</v>
      </c>
      <c r="J991" s="4">
        <f t="shared" si="63"/>
        <v>773.81186456285604</v>
      </c>
    </row>
    <row r="992" spans="1:10">
      <c r="A992">
        <v>2458821</v>
      </c>
      <c r="B992" s="1">
        <v>920.04045613606775</v>
      </c>
      <c r="C992" s="1">
        <v>690.07936604817712</v>
      </c>
      <c r="D992" s="1">
        <v>1345.1666666666667</v>
      </c>
      <c r="E992" s="1">
        <f t="shared" si="60"/>
        <v>229.96109008789063</v>
      </c>
      <c r="F992" s="2">
        <v>16.430726093937601</v>
      </c>
      <c r="G992" s="1">
        <f t="shared" si="61"/>
        <v>271.39181618182823</v>
      </c>
      <c r="H992">
        <v>12</v>
      </c>
      <c r="I992" s="3">
        <f t="shared" si="62"/>
        <v>-655.08730061848962</v>
      </c>
      <c r="J992" s="4">
        <f t="shared" si="63"/>
        <v>-696.51802671242717</v>
      </c>
    </row>
    <row r="993" spans="1:10">
      <c r="A993">
        <v>2458981</v>
      </c>
      <c r="B993" s="1">
        <v>1108.1874813503689</v>
      </c>
      <c r="C993" s="1">
        <v>855.66965060763891</v>
      </c>
      <c r="D993" s="1">
        <v>1577</v>
      </c>
      <c r="E993" s="1">
        <f t="shared" si="60"/>
        <v>252.51783074272998</v>
      </c>
      <c r="F993" s="2">
        <v>30.2317265145861</v>
      </c>
      <c r="G993" s="1">
        <f t="shared" si="61"/>
        <v>307.7495572573161</v>
      </c>
      <c r="H993">
        <v>36</v>
      </c>
      <c r="I993" s="3">
        <f t="shared" si="62"/>
        <v>-721.33034939236109</v>
      </c>
      <c r="J993" s="4">
        <f t="shared" si="63"/>
        <v>-776.56207590694714</v>
      </c>
    </row>
    <row r="994" spans="1:10">
      <c r="A994">
        <v>2459005</v>
      </c>
      <c r="B994" s="1">
        <v>1184.5091552734375</v>
      </c>
      <c r="C994" s="1">
        <v>902.40625</v>
      </c>
      <c r="D994" s="1">
        <v>1571</v>
      </c>
      <c r="E994" s="1">
        <f t="shared" si="60"/>
        <v>282.1029052734375</v>
      </c>
      <c r="F994" s="2">
        <v>32.3363604641401</v>
      </c>
      <c r="G994" s="1">
        <f t="shared" si="61"/>
        <v>339.43926573757761</v>
      </c>
      <c r="H994">
        <v>1</v>
      </c>
      <c r="I994" s="3">
        <f t="shared" si="62"/>
        <v>-668.59375</v>
      </c>
      <c r="J994" s="4">
        <f t="shared" si="63"/>
        <v>-725.93011046414006</v>
      </c>
    </row>
    <row r="995" spans="1:10">
      <c r="A995">
        <v>2459061</v>
      </c>
      <c r="B995" s="1">
        <v>1927.9919906123991</v>
      </c>
      <c r="C995" s="1">
        <v>1528.3705424647178</v>
      </c>
      <c r="D995" s="1">
        <v>1059.5483870967741</v>
      </c>
      <c r="E995" s="1">
        <f t="shared" si="60"/>
        <v>399.62144814768135</v>
      </c>
      <c r="F995" s="2">
        <v>82.634545060983001</v>
      </c>
      <c r="G995" s="1">
        <f t="shared" si="61"/>
        <v>507.25599320866434</v>
      </c>
      <c r="H995">
        <v>31</v>
      </c>
      <c r="I995" s="3">
        <f t="shared" si="62"/>
        <v>468.82215536794365</v>
      </c>
      <c r="J995" s="4">
        <f t="shared" si="63"/>
        <v>361.18761030696066</v>
      </c>
    </row>
    <row r="996" spans="1:10">
      <c r="A996">
        <v>2459365</v>
      </c>
      <c r="B996" s="1">
        <v>2290.1618768601193</v>
      </c>
      <c r="C996" s="1">
        <v>1849.1866571335565</v>
      </c>
      <c r="D996" s="1">
        <v>1571.6666666666667</v>
      </c>
      <c r="E996" s="1">
        <f t="shared" si="60"/>
        <v>440.97521972656273</v>
      </c>
      <c r="F996" s="2">
        <v>302.66371449275601</v>
      </c>
      <c r="G996" s="1">
        <f t="shared" si="61"/>
        <v>768.6389342193188</v>
      </c>
      <c r="H996">
        <v>21</v>
      </c>
      <c r="I996" s="3">
        <f t="shared" si="62"/>
        <v>277.51999046688979</v>
      </c>
      <c r="J996" s="4">
        <f t="shared" si="63"/>
        <v>-50.14372402586622</v>
      </c>
    </row>
    <row r="997" spans="1:10">
      <c r="A997">
        <v>2459381</v>
      </c>
      <c r="B997" s="1">
        <v>1830.4345703125</v>
      </c>
      <c r="C997" s="1">
        <v>1454.714111328125</v>
      </c>
      <c r="D997" s="1">
        <v>1857</v>
      </c>
      <c r="E997" s="1">
        <f t="shared" si="60"/>
        <v>375.720458984375</v>
      </c>
      <c r="F997" s="2">
        <v>236.23880645619801</v>
      </c>
      <c r="G997" s="1">
        <f t="shared" si="61"/>
        <v>636.95926544057306</v>
      </c>
      <c r="H997">
        <v>1</v>
      </c>
      <c r="I997" s="3">
        <f t="shared" si="62"/>
        <v>-402.285888671875</v>
      </c>
      <c r="J997" s="4">
        <f t="shared" si="63"/>
        <v>-663.52469512807306</v>
      </c>
    </row>
    <row r="998" spans="1:10">
      <c r="A998">
        <v>2459389</v>
      </c>
      <c r="B998" s="1">
        <v>1544.3993530273438</v>
      </c>
      <c r="C998" s="1">
        <v>1228.1256875430836</v>
      </c>
      <c r="D998" s="1">
        <v>745.38235294117646</v>
      </c>
      <c r="E998" s="1">
        <f t="shared" si="60"/>
        <v>316.27366548426016</v>
      </c>
      <c r="F998" s="2">
        <v>189.84402879974999</v>
      </c>
      <c r="G998" s="1">
        <f t="shared" si="61"/>
        <v>531.11769428401021</v>
      </c>
      <c r="H998">
        <v>34</v>
      </c>
      <c r="I998" s="3">
        <f t="shared" si="62"/>
        <v>482.74333460190712</v>
      </c>
      <c r="J998" s="4">
        <f t="shared" si="63"/>
        <v>267.89930580215713</v>
      </c>
    </row>
    <row r="999" spans="1:10">
      <c r="A999">
        <v>2459397</v>
      </c>
      <c r="B999" s="1">
        <v>1895.8774536132812</v>
      </c>
      <c r="C999" s="1">
        <v>1547.1304077148438</v>
      </c>
      <c r="D999" s="1">
        <v>1071</v>
      </c>
      <c r="E999" s="1">
        <f t="shared" si="60"/>
        <v>348.74704589843736</v>
      </c>
      <c r="F999" s="2">
        <v>270.00889734297903</v>
      </c>
      <c r="G999" s="1">
        <f t="shared" si="61"/>
        <v>643.75594324141639</v>
      </c>
      <c r="H999">
        <v>10</v>
      </c>
      <c r="I999" s="3">
        <f t="shared" si="62"/>
        <v>476.13040771484384</v>
      </c>
      <c r="J999" s="4">
        <f t="shared" si="63"/>
        <v>181.12151037186482</v>
      </c>
    </row>
    <row r="1000" spans="1:10">
      <c r="A1000">
        <v>2459421</v>
      </c>
      <c r="B1000" s="1">
        <v>1663.3316192626953</v>
      </c>
      <c r="C1000" s="1">
        <v>1306.2520904541016</v>
      </c>
      <c r="D1000" s="1">
        <v>571</v>
      </c>
      <c r="E1000" s="1">
        <f t="shared" si="60"/>
        <v>357.07952880859375</v>
      </c>
      <c r="F1000" s="2">
        <v>219.67288537651501</v>
      </c>
      <c r="G1000" s="1">
        <f t="shared" si="61"/>
        <v>601.75241418510882</v>
      </c>
      <c r="H1000">
        <v>16</v>
      </c>
      <c r="I1000" s="3">
        <f t="shared" si="62"/>
        <v>735.25209045410156</v>
      </c>
      <c r="J1000" s="4">
        <f t="shared" si="63"/>
        <v>490.57920507758649</v>
      </c>
    </row>
    <row r="1001" spans="1:10">
      <c r="A1001">
        <v>2459629</v>
      </c>
      <c r="B1001" s="1">
        <v>1606.636974897541</v>
      </c>
      <c r="C1001" s="1">
        <v>1250.3101826652151</v>
      </c>
      <c r="D1001" s="1">
        <v>663.86885245901635</v>
      </c>
      <c r="E1001" s="1">
        <f t="shared" si="60"/>
        <v>356.32679223232594</v>
      </c>
      <c r="F1001" s="2">
        <v>264.94802240685601</v>
      </c>
      <c r="G1001" s="1">
        <f t="shared" si="61"/>
        <v>646.27481463918195</v>
      </c>
      <c r="H1001">
        <v>61</v>
      </c>
      <c r="I1001" s="3">
        <f t="shared" si="62"/>
        <v>586.4413302061987</v>
      </c>
      <c r="J1001" s="4">
        <f t="shared" si="63"/>
        <v>296.49330779934269</v>
      </c>
    </row>
    <row r="1002" spans="1:10">
      <c r="A1002">
        <v>2459637</v>
      </c>
      <c r="B1002" s="1">
        <v>2160.2047834725217</v>
      </c>
      <c r="C1002" s="1">
        <v>1720.4833731815734</v>
      </c>
      <c r="D1002" s="1">
        <v>500</v>
      </c>
      <c r="E1002" s="1">
        <f t="shared" si="60"/>
        <v>439.72141029094837</v>
      </c>
      <c r="F1002" s="2">
        <v>384.37576992813803</v>
      </c>
      <c r="G1002" s="1">
        <f t="shared" si="61"/>
        <v>849.09718021908634</v>
      </c>
      <c r="H1002">
        <v>58</v>
      </c>
      <c r="I1002" s="3">
        <f t="shared" si="62"/>
        <v>1220.4833731815734</v>
      </c>
      <c r="J1002" s="4">
        <f t="shared" si="63"/>
        <v>811.1076032534354</v>
      </c>
    </row>
    <row r="1003" spans="1:10">
      <c r="A1003">
        <v>2459645</v>
      </c>
      <c r="B1003" s="1">
        <v>1805.3348865509033</v>
      </c>
      <c r="C1003" s="1">
        <v>1412.5793800354004</v>
      </c>
      <c r="D1003" s="1">
        <v>500</v>
      </c>
      <c r="E1003" s="1">
        <f t="shared" si="60"/>
        <v>392.75550651550293</v>
      </c>
      <c r="F1003" s="2">
        <v>293.27791792476597</v>
      </c>
      <c r="G1003" s="1">
        <f t="shared" si="61"/>
        <v>711.03342444026885</v>
      </c>
      <c r="H1003">
        <v>64</v>
      </c>
      <c r="I1003" s="3">
        <f t="shared" si="62"/>
        <v>912.57938003540039</v>
      </c>
      <c r="J1003" s="4">
        <f t="shared" si="63"/>
        <v>594.30146211063447</v>
      </c>
    </row>
    <row r="1004" spans="1:10">
      <c r="A1004">
        <v>2459741</v>
      </c>
      <c r="B1004" s="1">
        <v>1771.9093017578125</v>
      </c>
      <c r="C1004" s="1">
        <v>1326.497802734375</v>
      </c>
      <c r="D1004" s="1">
        <v>714</v>
      </c>
      <c r="E1004" s="1">
        <f t="shared" si="60"/>
        <v>445.4114990234375</v>
      </c>
      <c r="F1004" s="2">
        <v>180.56420195976199</v>
      </c>
      <c r="G1004" s="1">
        <f t="shared" si="61"/>
        <v>650.97570098319943</v>
      </c>
      <c r="H1004">
        <v>2</v>
      </c>
      <c r="I1004" s="3">
        <f t="shared" si="62"/>
        <v>612.497802734375</v>
      </c>
      <c r="J1004" s="4">
        <f t="shared" si="63"/>
        <v>406.93360077461301</v>
      </c>
    </row>
    <row r="1005" spans="1:10">
      <c r="A1005">
        <v>2459749</v>
      </c>
      <c r="B1005" s="1">
        <v>1875.1873209635417</v>
      </c>
      <c r="C1005" s="1">
        <v>1389.8329996744792</v>
      </c>
      <c r="D1005" s="1">
        <v>909.13333333333333</v>
      </c>
      <c r="E1005" s="1">
        <f t="shared" si="60"/>
        <v>485.35432128906245</v>
      </c>
      <c r="F1005" s="2">
        <v>173.815490205358</v>
      </c>
      <c r="G1005" s="1">
        <f t="shared" si="61"/>
        <v>684.1698114944204</v>
      </c>
      <c r="H1005">
        <v>15</v>
      </c>
      <c r="I1005" s="3">
        <f t="shared" si="62"/>
        <v>480.69966634114587</v>
      </c>
      <c r="J1005" s="4">
        <f t="shared" si="63"/>
        <v>281.88417613578787</v>
      </c>
    </row>
    <row r="1006" spans="1:10">
      <c r="A1006">
        <v>2459757</v>
      </c>
      <c r="B1006" s="1">
        <v>1968.688720703125</v>
      </c>
      <c r="C1006" s="1">
        <v>1385.220947265625</v>
      </c>
      <c r="D1006" s="1">
        <v>1857</v>
      </c>
      <c r="E1006" s="1">
        <f t="shared" si="60"/>
        <v>583.4677734375</v>
      </c>
      <c r="F1006" s="2">
        <v>138.878522395266</v>
      </c>
      <c r="G1006" s="1">
        <f t="shared" si="61"/>
        <v>747.34629583276603</v>
      </c>
      <c r="H1006">
        <v>2</v>
      </c>
      <c r="I1006" s="3">
        <f t="shared" si="62"/>
        <v>-471.779052734375</v>
      </c>
      <c r="J1006" s="4">
        <f t="shared" si="63"/>
        <v>-635.65757512964103</v>
      </c>
    </row>
    <row r="1007" spans="1:10">
      <c r="A1007">
        <v>2471057</v>
      </c>
      <c r="B1007" s="1">
        <v>1020.43505859375</v>
      </c>
      <c r="C1007" s="1">
        <v>776.6495361328125</v>
      </c>
      <c r="D1007" s="1">
        <v>1571</v>
      </c>
      <c r="E1007" s="1">
        <f t="shared" si="60"/>
        <v>243.7855224609375</v>
      </c>
      <c r="F1007" s="2">
        <v>19.705789608041901</v>
      </c>
      <c r="G1007" s="1">
        <f t="shared" si="61"/>
        <v>288.49131206897943</v>
      </c>
      <c r="H1007">
        <v>1</v>
      </c>
      <c r="I1007" s="3">
        <f t="shared" si="62"/>
        <v>-794.3504638671875</v>
      </c>
      <c r="J1007" s="4">
        <f t="shared" si="63"/>
        <v>-839.05625347522937</v>
      </c>
    </row>
    <row r="1008" spans="1:10">
      <c r="A1008">
        <v>2471209</v>
      </c>
      <c r="B1008" s="1">
        <v>1296.5997314453125</v>
      </c>
      <c r="C1008" s="1">
        <v>1029.7418619791667</v>
      </c>
      <c r="D1008" s="1">
        <v>1595</v>
      </c>
      <c r="E1008" s="1">
        <f t="shared" si="60"/>
        <v>266.85786946614576</v>
      </c>
      <c r="F1008" s="2">
        <v>36.930965120416097</v>
      </c>
      <c r="G1008" s="1">
        <f t="shared" si="61"/>
        <v>328.78883458656185</v>
      </c>
      <c r="H1008">
        <v>3</v>
      </c>
      <c r="I1008" s="3">
        <f t="shared" si="62"/>
        <v>-565.25813802083326</v>
      </c>
      <c r="J1008" s="4">
        <f t="shared" si="63"/>
        <v>-627.18910314124935</v>
      </c>
    </row>
    <row r="1009" spans="1:10">
      <c r="A1009">
        <v>2471217</v>
      </c>
      <c r="B1009" s="1">
        <v>1111.8660845075335</v>
      </c>
      <c r="C1009" s="1">
        <v>865.47496250697543</v>
      </c>
      <c r="D1009" s="1">
        <v>1601.8571428571429</v>
      </c>
      <c r="E1009" s="1">
        <f t="shared" si="60"/>
        <v>246.39112200055808</v>
      </c>
      <c r="F1009" s="2">
        <v>31.279232898141199</v>
      </c>
      <c r="G1009" s="1">
        <f t="shared" si="61"/>
        <v>302.67035489869926</v>
      </c>
      <c r="H1009">
        <v>14</v>
      </c>
      <c r="I1009" s="3">
        <f t="shared" si="62"/>
        <v>-736.38218035016746</v>
      </c>
      <c r="J1009" s="4">
        <f t="shared" si="63"/>
        <v>-792.66141324830869</v>
      </c>
    </row>
    <row r="1010" spans="1:10">
      <c r="A1010">
        <v>2471225</v>
      </c>
      <c r="B1010" s="1">
        <v>1498.5391845703125</v>
      </c>
      <c r="C1010" s="1">
        <v>1223.9031168619792</v>
      </c>
      <c r="D1010" s="1">
        <v>1571</v>
      </c>
      <c r="E1010" s="1">
        <f t="shared" si="60"/>
        <v>274.63606770833326</v>
      </c>
      <c r="F1010" s="2">
        <v>39.006497621062799</v>
      </c>
      <c r="G1010" s="1">
        <f t="shared" si="61"/>
        <v>338.64256532939606</v>
      </c>
      <c r="H1010">
        <v>3</v>
      </c>
      <c r="I1010" s="3">
        <f t="shared" si="62"/>
        <v>-347.09688313802076</v>
      </c>
      <c r="J1010" s="4">
        <f t="shared" si="63"/>
        <v>-411.10338075908356</v>
      </c>
    </row>
    <row r="1011" spans="1:10">
      <c r="A1011">
        <v>2471233</v>
      </c>
      <c r="B1011" s="1">
        <v>1079.9348249162947</v>
      </c>
      <c r="C1011" s="1">
        <v>825.19322160993306</v>
      </c>
      <c r="D1011" s="1">
        <v>1571</v>
      </c>
      <c r="E1011" s="1">
        <f t="shared" si="60"/>
        <v>254.74160330636164</v>
      </c>
      <c r="F1011" s="2">
        <v>27.571961989159799</v>
      </c>
      <c r="G1011" s="1">
        <f t="shared" si="61"/>
        <v>307.31356529552141</v>
      </c>
      <c r="H1011">
        <v>35</v>
      </c>
      <c r="I1011" s="3">
        <f t="shared" si="62"/>
        <v>-745.80677839006694</v>
      </c>
      <c r="J1011" s="4">
        <f t="shared" si="63"/>
        <v>-798.37874037922677</v>
      </c>
    </row>
    <row r="1012" spans="1:10">
      <c r="A1012">
        <v>2471241</v>
      </c>
      <c r="B1012" s="1">
        <v>1057.1010373137717</v>
      </c>
      <c r="C1012" s="1">
        <v>791.98404427461844</v>
      </c>
      <c r="D1012" s="1">
        <v>1594.4418604651162</v>
      </c>
      <c r="E1012" s="1">
        <f t="shared" si="60"/>
        <v>265.11699303915327</v>
      </c>
      <c r="F1012" s="2">
        <v>27.486506758711801</v>
      </c>
      <c r="G1012" s="1">
        <f t="shared" si="61"/>
        <v>317.60349979786508</v>
      </c>
      <c r="H1012">
        <v>43</v>
      </c>
      <c r="I1012" s="3">
        <f t="shared" si="62"/>
        <v>-802.45781619049774</v>
      </c>
      <c r="J1012" s="4">
        <f t="shared" si="63"/>
        <v>-854.94432294920955</v>
      </c>
    </row>
    <row r="1013" spans="1:10">
      <c r="A1013">
        <v>2471297</v>
      </c>
      <c r="B1013" s="1">
        <v>2078.1781688017004</v>
      </c>
      <c r="C1013" s="1">
        <v>1664.092726763557</v>
      </c>
      <c r="D1013" s="1">
        <v>1102.5882352941176</v>
      </c>
      <c r="E1013" s="1">
        <f t="shared" si="60"/>
        <v>414.08544203814336</v>
      </c>
      <c r="F1013" s="2">
        <v>95.235348697582594</v>
      </c>
      <c r="G1013" s="1">
        <f t="shared" si="61"/>
        <v>534.32079073572595</v>
      </c>
      <c r="H1013">
        <v>34</v>
      </c>
      <c r="I1013" s="3">
        <f t="shared" si="62"/>
        <v>561.50449146943947</v>
      </c>
      <c r="J1013" s="4">
        <f t="shared" si="63"/>
        <v>441.26914277185688</v>
      </c>
    </row>
    <row r="1014" spans="1:10">
      <c r="A1014">
        <v>2471593</v>
      </c>
      <c r="B1014" s="1">
        <v>2287.43017578125</v>
      </c>
      <c r="C1014" s="1">
        <v>1838.530517578125</v>
      </c>
      <c r="D1014" s="1">
        <v>1857</v>
      </c>
      <c r="E1014" s="1">
        <f t="shared" si="60"/>
        <v>448.899658203125</v>
      </c>
      <c r="F1014" s="2">
        <v>298.84120679814703</v>
      </c>
      <c r="G1014" s="1">
        <f t="shared" si="61"/>
        <v>772.74086500127203</v>
      </c>
      <c r="H1014">
        <v>1</v>
      </c>
      <c r="I1014" s="3">
        <f t="shared" si="62"/>
        <v>-18.469482421875</v>
      </c>
      <c r="J1014" s="4">
        <f t="shared" si="63"/>
        <v>-342.31068922002203</v>
      </c>
    </row>
    <row r="1015" spans="1:10">
      <c r="A1015">
        <v>2471601</v>
      </c>
      <c r="B1015" s="1">
        <v>2092.875732421875</v>
      </c>
      <c r="C1015" s="1">
        <v>1683.4981340680804</v>
      </c>
      <c r="D1015" s="1">
        <v>1694.1428571428571</v>
      </c>
      <c r="E1015" s="1">
        <f t="shared" si="60"/>
        <v>409.37759835379461</v>
      </c>
      <c r="F1015" s="2">
        <v>271.29146135065702</v>
      </c>
      <c r="G1015" s="1">
        <f t="shared" si="61"/>
        <v>705.66905970445168</v>
      </c>
      <c r="H1015">
        <v>7</v>
      </c>
      <c r="I1015" s="3">
        <f t="shared" si="62"/>
        <v>-10.644723074776721</v>
      </c>
      <c r="J1015" s="4">
        <f t="shared" si="63"/>
        <v>-306.93618442543374</v>
      </c>
    </row>
    <row r="1016" spans="1:10">
      <c r="A1016">
        <v>2471617</v>
      </c>
      <c r="B1016" s="1">
        <v>1775.001200358073</v>
      </c>
      <c r="C1016" s="1">
        <v>1423.3741353352864</v>
      </c>
      <c r="D1016" s="1">
        <v>1071</v>
      </c>
      <c r="E1016" s="1">
        <f t="shared" si="60"/>
        <v>351.62706502278661</v>
      </c>
      <c r="F1016" s="2">
        <v>219.027666679064</v>
      </c>
      <c r="G1016" s="1">
        <f t="shared" si="61"/>
        <v>595.65473170185055</v>
      </c>
      <c r="H1016">
        <v>12</v>
      </c>
      <c r="I1016" s="3">
        <f t="shared" si="62"/>
        <v>352.37413533528638</v>
      </c>
      <c r="J1016" s="4">
        <f t="shared" si="63"/>
        <v>108.34646865622238</v>
      </c>
    </row>
    <row r="1017" spans="1:10">
      <c r="A1017">
        <v>2471625</v>
      </c>
      <c r="B1017" s="1">
        <v>1494.2490096182194</v>
      </c>
      <c r="C1017" s="1">
        <v>1171.8665771484375</v>
      </c>
      <c r="D1017" s="1">
        <v>731.39622641509436</v>
      </c>
      <c r="E1017" s="1">
        <f t="shared" si="60"/>
        <v>322.38243246978186</v>
      </c>
      <c r="F1017" s="2">
        <v>186.747353317321</v>
      </c>
      <c r="G1017" s="1">
        <f t="shared" si="61"/>
        <v>534.12978578710283</v>
      </c>
      <c r="H1017">
        <v>53</v>
      </c>
      <c r="I1017" s="3">
        <f t="shared" si="62"/>
        <v>440.47035073334314</v>
      </c>
      <c r="J1017" s="4">
        <f t="shared" si="63"/>
        <v>228.72299741602214</v>
      </c>
    </row>
    <row r="1018" spans="1:10">
      <c r="A1018">
        <v>2471857</v>
      </c>
      <c r="B1018" s="1">
        <v>1727.1916765485491</v>
      </c>
      <c r="C1018" s="1">
        <v>1359.0841936383929</v>
      </c>
      <c r="D1018" s="1">
        <v>500</v>
      </c>
      <c r="E1018" s="1">
        <f t="shared" si="60"/>
        <v>368.10748291015625</v>
      </c>
      <c r="F1018" s="2">
        <v>297.32206086793201</v>
      </c>
      <c r="G1018" s="1">
        <f t="shared" si="61"/>
        <v>690.42954377808826</v>
      </c>
      <c r="H1018">
        <v>28</v>
      </c>
      <c r="I1018" s="3">
        <f t="shared" si="62"/>
        <v>859.08419363839289</v>
      </c>
      <c r="J1018" s="4">
        <f t="shared" si="63"/>
        <v>536.76213277046088</v>
      </c>
    </row>
    <row r="1019" spans="1:10">
      <c r="A1019">
        <v>2471865</v>
      </c>
      <c r="B1019" s="1">
        <v>1903.7146054222471</v>
      </c>
      <c r="C1019" s="1">
        <v>1502.7455124627977</v>
      </c>
      <c r="D1019" s="1">
        <v>500</v>
      </c>
      <c r="E1019" s="1">
        <f t="shared" si="60"/>
        <v>400.96909295944943</v>
      </c>
      <c r="F1019" s="2">
        <v>330.59898028876398</v>
      </c>
      <c r="G1019" s="1">
        <f t="shared" si="61"/>
        <v>756.56807324821341</v>
      </c>
      <c r="H1019">
        <v>21</v>
      </c>
      <c r="I1019" s="3">
        <f t="shared" si="62"/>
        <v>1002.7455124627977</v>
      </c>
      <c r="J1019" s="4">
        <f t="shared" si="63"/>
        <v>647.14653217403372</v>
      </c>
    </row>
    <row r="1020" spans="1:10">
      <c r="A1020">
        <v>2471873</v>
      </c>
      <c r="B1020" s="1">
        <v>1750.0929565429688</v>
      </c>
      <c r="C1020" s="1">
        <v>1367.7959136962891</v>
      </c>
      <c r="D1020" s="1">
        <v>500</v>
      </c>
      <c r="E1020" s="1">
        <f t="shared" si="60"/>
        <v>382.29704284667969</v>
      </c>
      <c r="F1020" s="2">
        <v>284.84747424642399</v>
      </c>
      <c r="G1020" s="1">
        <f t="shared" si="61"/>
        <v>692.14451709310367</v>
      </c>
      <c r="H1020">
        <v>56</v>
      </c>
      <c r="I1020" s="3">
        <f t="shared" si="62"/>
        <v>867.79591369628906</v>
      </c>
      <c r="J1020" s="4">
        <f t="shared" si="63"/>
        <v>557.94843944986508</v>
      </c>
    </row>
    <row r="1021" spans="1:10">
      <c r="A1021">
        <v>2471881</v>
      </c>
      <c r="B1021" s="1">
        <v>1831.8883964342949</v>
      </c>
      <c r="C1021" s="1">
        <v>1443.5269697140425</v>
      </c>
      <c r="D1021" s="1">
        <v>500</v>
      </c>
      <c r="E1021" s="1">
        <f t="shared" si="60"/>
        <v>388.36142672025244</v>
      </c>
      <c r="F1021" s="2">
        <v>289.43398314966998</v>
      </c>
      <c r="G1021" s="1">
        <f t="shared" si="61"/>
        <v>702.79540986992242</v>
      </c>
      <c r="H1021">
        <v>39</v>
      </c>
      <c r="I1021" s="3">
        <f t="shared" si="62"/>
        <v>943.52696971404248</v>
      </c>
      <c r="J1021" s="4">
        <f t="shared" si="63"/>
        <v>629.0929865643725</v>
      </c>
    </row>
    <row r="1022" spans="1:10">
      <c r="A1022">
        <v>2471977</v>
      </c>
      <c r="B1022" s="1">
        <v>2237.1732177734375</v>
      </c>
      <c r="C1022" s="1">
        <v>1680.128173828125</v>
      </c>
      <c r="D1022" s="1">
        <v>872.66666666666663</v>
      </c>
      <c r="E1022" s="1">
        <f t="shared" si="60"/>
        <v>557.0450439453125</v>
      </c>
      <c r="F1022" s="2">
        <v>237.90935444486101</v>
      </c>
      <c r="G1022" s="1">
        <f t="shared" si="61"/>
        <v>819.95439839017354</v>
      </c>
      <c r="H1022">
        <v>9</v>
      </c>
      <c r="I1022" s="3">
        <f t="shared" si="62"/>
        <v>807.46150716145837</v>
      </c>
      <c r="J1022" s="4">
        <f t="shared" si="63"/>
        <v>544.55215271659733</v>
      </c>
    </row>
    <row r="1023" spans="1:10">
      <c r="A1023">
        <v>2471985</v>
      </c>
      <c r="B1023" s="1">
        <v>2124.3860570004113</v>
      </c>
      <c r="C1023" s="1">
        <v>1526.2669420744244</v>
      </c>
      <c r="D1023" s="1">
        <v>800.36842105263156</v>
      </c>
      <c r="E1023" s="1">
        <f t="shared" si="60"/>
        <v>598.11911492598688</v>
      </c>
      <c r="F1023" s="2">
        <v>158.17437410450501</v>
      </c>
      <c r="G1023" s="1">
        <f t="shared" si="61"/>
        <v>781.29348903049186</v>
      </c>
      <c r="H1023">
        <v>19</v>
      </c>
      <c r="I1023" s="3">
        <f t="shared" si="62"/>
        <v>725.89852102179282</v>
      </c>
      <c r="J1023" s="4">
        <f t="shared" si="63"/>
        <v>542.72414691728784</v>
      </c>
    </row>
    <row r="1024" spans="1:10">
      <c r="A1024">
        <v>2483285</v>
      </c>
      <c r="B1024" s="1">
        <v>985.7249755859375</v>
      </c>
      <c r="C1024" s="1">
        <v>745.85459594726558</v>
      </c>
      <c r="D1024" s="1">
        <v>1429</v>
      </c>
      <c r="E1024" s="1">
        <f t="shared" si="60"/>
        <v>239.87037963867192</v>
      </c>
      <c r="F1024" s="2">
        <v>18.435414655474101</v>
      </c>
      <c r="G1024" s="1">
        <f t="shared" si="61"/>
        <v>283.30579429414604</v>
      </c>
      <c r="H1024">
        <v>10</v>
      </c>
      <c r="I1024" s="3">
        <f t="shared" si="62"/>
        <v>-683.14540405273442</v>
      </c>
      <c r="J1024" s="4">
        <f t="shared" si="63"/>
        <v>-726.58081870820854</v>
      </c>
    </row>
    <row r="1025" spans="1:10">
      <c r="A1025">
        <v>2483453</v>
      </c>
      <c r="B1025" s="1">
        <v>1254.4593157087054</v>
      </c>
      <c r="C1025" s="1">
        <v>1004.374027797154</v>
      </c>
      <c r="D1025" s="1">
        <v>1612.1428571428571</v>
      </c>
      <c r="E1025" s="1">
        <f t="shared" si="60"/>
        <v>250.0852879115514</v>
      </c>
      <c r="F1025" s="2">
        <v>32.184764777118097</v>
      </c>
      <c r="G1025" s="1">
        <f t="shared" si="61"/>
        <v>307.27005268866952</v>
      </c>
      <c r="H1025">
        <v>14</v>
      </c>
      <c r="I1025" s="3">
        <f t="shared" si="62"/>
        <v>-607.76882934570313</v>
      </c>
      <c r="J1025" s="4">
        <f t="shared" si="63"/>
        <v>-664.95359412282119</v>
      </c>
    </row>
    <row r="1026" spans="1:10">
      <c r="A1026">
        <v>2483461</v>
      </c>
      <c r="B1026" s="1">
        <v>1151.8289954144022</v>
      </c>
      <c r="C1026" s="1">
        <v>904.74197387695313</v>
      </c>
      <c r="D1026" s="1">
        <v>1571</v>
      </c>
      <c r="E1026" s="1">
        <f t="shared" si="60"/>
        <v>247.08702153744912</v>
      </c>
      <c r="F1026" s="2">
        <v>27.047841766352398</v>
      </c>
      <c r="G1026" s="1">
        <f t="shared" si="61"/>
        <v>299.13486330380152</v>
      </c>
      <c r="H1026">
        <v>46</v>
      </c>
      <c r="I1026" s="3">
        <f t="shared" si="62"/>
        <v>-666.25802612304688</v>
      </c>
      <c r="J1026" s="4">
        <f t="shared" si="63"/>
        <v>-718.30586788939922</v>
      </c>
    </row>
    <row r="1027" spans="1:10">
      <c r="A1027">
        <v>2483469</v>
      </c>
      <c r="B1027" s="1">
        <v>993.12783050537109</v>
      </c>
      <c r="C1027" s="1">
        <v>747.76544342041018</v>
      </c>
      <c r="D1027" s="1">
        <v>1608.8</v>
      </c>
      <c r="E1027" s="1">
        <f t="shared" ref="E1027:E1090" si="64">B1027-C1027</f>
        <v>245.36238708496091</v>
      </c>
      <c r="F1027" s="2">
        <v>23.740820735190699</v>
      </c>
      <c r="G1027" s="1">
        <f t="shared" ref="G1027:G1090" si="65">E1027+F1027+25</f>
        <v>294.10320782015162</v>
      </c>
      <c r="H1027">
        <v>40</v>
      </c>
      <c r="I1027" s="3">
        <f t="shared" ref="I1027:I1090" si="66">C1027-D1027</f>
        <v>-861.03455657958978</v>
      </c>
      <c r="J1027" s="4">
        <f t="shared" ref="J1027:J1090" si="67">C1027-D1027-F1027-25</f>
        <v>-909.77537731478048</v>
      </c>
    </row>
    <row r="1028" spans="1:10">
      <c r="A1028">
        <v>2483477</v>
      </c>
      <c r="B1028" s="1">
        <v>1000.2634124755859</v>
      </c>
      <c r="C1028" s="1">
        <v>749.98664855957031</v>
      </c>
      <c r="D1028" s="1">
        <v>1643</v>
      </c>
      <c r="E1028" s="1">
        <f t="shared" si="64"/>
        <v>250.27676391601563</v>
      </c>
      <c r="F1028" s="2">
        <v>25.2832221270634</v>
      </c>
      <c r="G1028" s="1">
        <f t="shared" si="65"/>
        <v>300.55998604307905</v>
      </c>
      <c r="H1028">
        <v>4</v>
      </c>
      <c r="I1028" s="3">
        <f t="shared" si="66"/>
        <v>-893.01335144042969</v>
      </c>
      <c r="J1028" s="4">
        <f t="shared" si="67"/>
        <v>-943.29657356749306</v>
      </c>
    </row>
    <row r="1029" spans="1:10">
      <c r="A1029">
        <v>2483525</v>
      </c>
      <c r="B1029" s="1">
        <v>2001.259282038762</v>
      </c>
      <c r="C1029" s="1">
        <v>1579.6165630634014</v>
      </c>
      <c r="D1029" s="1">
        <v>1068.2692307692307</v>
      </c>
      <c r="E1029" s="1">
        <f t="shared" si="64"/>
        <v>421.64271897536059</v>
      </c>
      <c r="F1029" s="2">
        <v>96.518530292635305</v>
      </c>
      <c r="G1029" s="1">
        <f t="shared" si="65"/>
        <v>543.16124926799591</v>
      </c>
      <c r="H1029">
        <v>52</v>
      </c>
      <c r="I1029" s="3">
        <f t="shared" si="66"/>
        <v>511.34733229417066</v>
      </c>
      <c r="J1029" s="4">
        <f t="shared" si="67"/>
        <v>389.82880200153534</v>
      </c>
    </row>
    <row r="1030" spans="1:10">
      <c r="A1030">
        <v>2483533</v>
      </c>
      <c r="B1030" s="1">
        <v>2005.5622711181641</v>
      </c>
      <c r="C1030" s="1">
        <v>1618.3255615234375</v>
      </c>
      <c r="D1030" s="1">
        <v>1106.875</v>
      </c>
      <c r="E1030" s="1">
        <f t="shared" si="64"/>
        <v>387.23670959472656</v>
      </c>
      <c r="F1030" s="2">
        <v>89.259254980101105</v>
      </c>
      <c r="G1030" s="1">
        <f t="shared" si="65"/>
        <v>501.49596457482767</v>
      </c>
      <c r="H1030">
        <v>8</v>
      </c>
      <c r="I1030" s="3">
        <f t="shared" si="66"/>
        <v>511.4505615234375</v>
      </c>
      <c r="J1030" s="4">
        <f t="shared" si="67"/>
        <v>397.1913065433364</v>
      </c>
    </row>
    <row r="1031" spans="1:10">
      <c r="A1031">
        <v>2483829</v>
      </c>
      <c r="B1031" s="1">
        <v>2312.7438735961914</v>
      </c>
      <c r="C1031" s="1">
        <v>1880.5310974121094</v>
      </c>
      <c r="D1031" s="1">
        <v>1482.5</v>
      </c>
      <c r="E1031" s="1">
        <f t="shared" si="64"/>
        <v>432.21277618408203</v>
      </c>
      <c r="F1031" s="2">
        <v>313.27207007111099</v>
      </c>
      <c r="G1031" s="1">
        <f t="shared" si="65"/>
        <v>770.48484625519302</v>
      </c>
      <c r="H1031">
        <v>16</v>
      </c>
      <c r="I1031" s="3">
        <f t="shared" si="66"/>
        <v>398.03109741210938</v>
      </c>
      <c r="J1031" s="4">
        <f t="shared" si="67"/>
        <v>59.759027340998387</v>
      </c>
    </row>
    <row r="1032" spans="1:10">
      <c r="A1032">
        <v>2483853</v>
      </c>
      <c r="B1032" s="1">
        <v>1494.5075827205883</v>
      </c>
      <c r="C1032" s="1">
        <v>1167.3848302504596</v>
      </c>
      <c r="D1032" s="1">
        <v>982.76470588235293</v>
      </c>
      <c r="E1032" s="1">
        <f t="shared" si="64"/>
        <v>327.12275247012872</v>
      </c>
      <c r="F1032" s="2">
        <v>181.180302379457</v>
      </c>
      <c r="G1032" s="1">
        <f t="shared" si="65"/>
        <v>533.30305484958569</v>
      </c>
      <c r="H1032">
        <v>34</v>
      </c>
      <c r="I1032" s="3">
        <f t="shared" si="66"/>
        <v>184.62012436810664</v>
      </c>
      <c r="J1032" s="4">
        <f t="shared" si="67"/>
        <v>-21.560178011350359</v>
      </c>
    </row>
    <row r="1033" spans="1:10">
      <c r="A1033">
        <v>2484093</v>
      </c>
      <c r="B1033" s="1">
        <v>1665.4602966308594</v>
      </c>
      <c r="C1033" s="1">
        <v>1306.0006561279297</v>
      </c>
      <c r="D1033" s="1">
        <v>500</v>
      </c>
      <c r="E1033" s="1">
        <f t="shared" si="64"/>
        <v>359.45964050292969</v>
      </c>
      <c r="F1033" s="2">
        <v>282.44302769471699</v>
      </c>
      <c r="G1033" s="1">
        <f t="shared" si="65"/>
        <v>666.90266819764668</v>
      </c>
      <c r="H1033">
        <v>8</v>
      </c>
      <c r="I1033" s="3">
        <f t="shared" si="66"/>
        <v>806.00065612792969</v>
      </c>
      <c r="J1033" s="4">
        <f t="shared" si="67"/>
        <v>498.5576284332127</v>
      </c>
    </row>
    <row r="1034" spans="1:10">
      <c r="A1034">
        <v>2484101</v>
      </c>
      <c r="B1034" s="1">
        <v>2086.968017578125</v>
      </c>
      <c r="C1034" s="1">
        <v>1672.7841796875</v>
      </c>
      <c r="D1034" s="1">
        <v>500</v>
      </c>
      <c r="E1034" s="1">
        <f t="shared" si="64"/>
        <v>414.183837890625</v>
      </c>
      <c r="F1034" s="2">
        <v>361.60848868641602</v>
      </c>
      <c r="G1034" s="1">
        <f t="shared" si="65"/>
        <v>800.79232657704097</v>
      </c>
      <c r="H1034">
        <v>1</v>
      </c>
      <c r="I1034" s="3">
        <f t="shared" si="66"/>
        <v>1172.7841796875</v>
      </c>
      <c r="J1034" s="4">
        <f t="shared" si="67"/>
        <v>786.17569100108403</v>
      </c>
    </row>
    <row r="1035" spans="1:10">
      <c r="A1035">
        <v>2484109</v>
      </c>
      <c r="B1035" s="1">
        <v>1810.1192626953125</v>
      </c>
      <c r="C1035" s="1">
        <v>1422.9259155273437</v>
      </c>
      <c r="D1035" s="1">
        <v>500</v>
      </c>
      <c r="E1035" s="1">
        <f t="shared" si="64"/>
        <v>387.1933471679688</v>
      </c>
      <c r="F1035" s="2">
        <v>296.27056180558998</v>
      </c>
      <c r="G1035" s="1">
        <f t="shared" si="65"/>
        <v>708.46390897355877</v>
      </c>
      <c r="H1035">
        <v>10</v>
      </c>
      <c r="I1035" s="3">
        <f t="shared" si="66"/>
        <v>922.9259155273437</v>
      </c>
      <c r="J1035" s="4">
        <f t="shared" si="67"/>
        <v>601.65535372175373</v>
      </c>
    </row>
    <row r="1036" spans="1:10">
      <c r="A1036">
        <v>2484205</v>
      </c>
      <c r="B1036" s="1">
        <v>1950.95068359375</v>
      </c>
      <c r="C1036" s="1">
        <v>1457.5379028320313</v>
      </c>
      <c r="D1036" s="1">
        <v>714</v>
      </c>
      <c r="E1036" s="1">
        <f t="shared" si="64"/>
        <v>493.41278076171875</v>
      </c>
      <c r="F1036" s="2">
        <v>209.099632397969</v>
      </c>
      <c r="G1036" s="1">
        <f t="shared" si="65"/>
        <v>727.51241315968775</v>
      </c>
      <c r="H1036">
        <v>2</v>
      </c>
      <c r="I1036" s="3">
        <f t="shared" si="66"/>
        <v>743.53790283203125</v>
      </c>
      <c r="J1036" s="4">
        <f t="shared" si="67"/>
        <v>509.43827043406225</v>
      </c>
    </row>
    <row r="1037" spans="1:10">
      <c r="A1037">
        <v>2484213</v>
      </c>
      <c r="B1037" s="1">
        <v>1827.562059807055</v>
      </c>
      <c r="C1037" s="1">
        <v>1336.0329071969697</v>
      </c>
      <c r="D1037" s="1">
        <v>770.24242424242425</v>
      </c>
      <c r="E1037" s="1">
        <f t="shared" si="64"/>
        <v>491.52915261008525</v>
      </c>
      <c r="F1037" s="2">
        <v>179.685961501695</v>
      </c>
      <c r="G1037" s="1">
        <f t="shared" si="65"/>
        <v>696.21511411178028</v>
      </c>
      <c r="H1037">
        <v>33</v>
      </c>
      <c r="I1037" s="3">
        <f t="shared" si="66"/>
        <v>565.7904829545455</v>
      </c>
      <c r="J1037" s="4">
        <f t="shared" si="67"/>
        <v>361.10452145285046</v>
      </c>
    </row>
    <row r="1038" spans="1:10">
      <c r="A1038">
        <v>2484221</v>
      </c>
      <c r="B1038" s="1">
        <v>2162.4080810546875</v>
      </c>
      <c r="C1038" s="1">
        <v>1542.1993408203125</v>
      </c>
      <c r="D1038" s="1">
        <v>1214</v>
      </c>
      <c r="E1038" s="1">
        <f t="shared" si="64"/>
        <v>620.208740234375</v>
      </c>
      <c r="F1038" s="2">
        <v>156.091678188646</v>
      </c>
      <c r="G1038" s="1">
        <f t="shared" si="65"/>
        <v>801.30041842302103</v>
      </c>
      <c r="H1038">
        <v>2</v>
      </c>
      <c r="I1038" s="3">
        <f t="shared" si="66"/>
        <v>328.1993408203125</v>
      </c>
      <c r="J1038" s="4">
        <f t="shared" si="67"/>
        <v>147.1076626316665</v>
      </c>
    </row>
    <row r="1039" spans="1:10">
      <c r="A1039">
        <v>2495593</v>
      </c>
      <c r="B1039" s="1">
        <v>1089.5950927734375</v>
      </c>
      <c r="C1039" s="1">
        <v>840.0579833984375</v>
      </c>
      <c r="D1039" s="1">
        <v>1643</v>
      </c>
      <c r="E1039" s="1">
        <f t="shared" si="64"/>
        <v>249.537109375</v>
      </c>
      <c r="F1039" s="2">
        <v>28.474790721840002</v>
      </c>
      <c r="G1039" s="1">
        <f t="shared" si="65"/>
        <v>303.01190009684001</v>
      </c>
      <c r="H1039">
        <v>1</v>
      </c>
      <c r="I1039" s="3">
        <f t="shared" si="66"/>
        <v>-802.9420166015625</v>
      </c>
      <c r="J1039" s="4">
        <f t="shared" si="67"/>
        <v>-856.41680732340251</v>
      </c>
    </row>
    <row r="1040" spans="1:10">
      <c r="A1040">
        <v>2495689</v>
      </c>
      <c r="B1040" s="1">
        <v>1262.4011908637153</v>
      </c>
      <c r="C1040" s="1">
        <v>1019.5481228298611</v>
      </c>
      <c r="D1040" s="1">
        <v>1599</v>
      </c>
      <c r="E1040" s="1">
        <f t="shared" si="64"/>
        <v>242.85306803385424</v>
      </c>
      <c r="F1040" s="2">
        <v>26.274796729118599</v>
      </c>
      <c r="G1040" s="1">
        <f t="shared" si="65"/>
        <v>294.12786476297282</v>
      </c>
      <c r="H1040">
        <v>18</v>
      </c>
      <c r="I1040" s="3">
        <f t="shared" si="66"/>
        <v>-579.45187717013891</v>
      </c>
      <c r="J1040" s="4">
        <f t="shared" si="67"/>
        <v>-630.72667389925755</v>
      </c>
    </row>
    <row r="1041" spans="1:10">
      <c r="A1041">
        <v>2495697</v>
      </c>
      <c r="B1041" s="1">
        <v>1035.3860383210358</v>
      </c>
      <c r="C1041" s="1">
        <v>801.70995641637728</v>
      </c>
      <c r="D1041" s="1">
        <v>1613.6666666666667</v>
      </c>
      <c r="E1041" s="1">
        <f t="shared" si="64"/>
        <v>233.67608190465853</v>
      </c>
      <c r="F1041" s="2">
        <v>22.114681834253101</v>
      </c>
      <c r="G1041" s="1">
        <f t="shared" si="65"/>
        <v>280.79076373891166</v>
      </c>
      <c r="H1041">
        <v>27</v>
      </c>
      <c r="I1041" s="3">
        <f t="shared" si="66"/>
        <v>-811.95671025028946</v>
      </c>
      <c r="J1041" s="4">
        <f t="shared" si="67"/>
        <v>-859.07139208454259</v>
      </c>
    </row>
    <row r="1042" spans="1:10">
      <c r="A1042">
        <v>2495753</v>
      </c>
      <c r="B1042" s="1">
        <v>2021.53974498402</v>
      </c>
      <c r="C1042" s="1">
        <v>1594.7151988636363</v>
      </c>
      <c r="D1042" s="1">
        <v>1071</v>
      </c>
      <c r="E1042" s="1">
        <f t="shared" si="64"/>
        <v>426.82454612038373</v>
      </c>
      <c r="F1042" s="2">
        <v>98.376428726196195</v>
      </c>
      <c r="G1042" s="1">
        <f t="shared" si="65"/>
        <v>550.20097484657992</v>
      </c>
      <c r="H1042">
        <v>22</v>
      </c>
      <c r="I1042" s="3">
        <f t="shared" si="66"/>
        <v>523.71519886363626</v>
      </c>
      <c r="J1042" s="4">
        <f t="shared" si="67"/>
        <v>400.33877013744006</v>
      </c>
    </row>
    <row r="1043" spans="1:10">
      <c r="A1043">
        <v>2495761</v>
      </c>
      <c r="B1043" s="1">
        <v>2035.6958763485864</v>
      </c>
      <c r="C1043" s="1">
        <v>1635.3176095145088</v>
      </c>
      <c r="D1043" s="1">
        <v>1079.5238095238096</v>
      </c>
      <c r="E1043" s="1">
        <f t="shared" si="64"/>
        <v>400.37826683407752</v>
      </c>
      <c r="F1043" s="2">
        <v>101.420494606253</v>
      </c>
      <c r="G1043" s="1">
        <f t="shared" si="65"/>
        <v>526.79876144033051</v>
      </c>
      <c r="H1043">
        <v>42</v>
      </c>
      <c r="I1043" s="3">
        <f t="shared" si="66"/>
        <v>555.7937999906992</v>
      </c>
      <c r="J1043" s="4">
        <f t="shared" si="67"/>
        <v>429.37330538444621</v>
      </c>
    </row>
    <row r="1044" spans="1:10">
      <c r="A1044">
        <v>2496089</v>
      </c>
      <c r="B1044" s="1">
        <v>1473.0309237393467</v>
      </c>
      <c r="C1044" s="1">
        <v>1147.6742520419034</v>
      </c>
      <c r="D1044" s="1">
        <v>825.56363636363642</v>
      </c>
      <c r="E1044" s="1">
        <f t="shared" si="64"/>
        <v>325.35667169744329</v>
      </c>
      <c r="F1044" s="2">
        <v>180.53826569680601</v>
      </c>
      <c r="G1044" s="1">
        <f t="shared" si="65"/>
        <v>530.89493739424927</v>
      </c>
      <c r="H1044">
        <v>55</v>
      </c>
      <c r="I1044" s="3">
        <f t="shared" si="66"/>
        <v>322.11061567826698</v>
      </c>
      <c r="J1044" s="4">
        <f t="shared" si="67"/>
        <v>116.57234998146097</v>
      </c>
    </row>
    <row r="1045" spans="1:10">
      <c r="A1045">
        <v>2496337</v>
      </c>
      <c r="B1045" s="1">
        <v>2310.4449530707466</v>
      </c>
      <c r="C1045" s="1">
        <v>1865.0116034613716</v>
      </c>
      <c r="D1045" s="1">
        <v>500</v>
      </c>
      <c r="E1045" s="1">
        <f t="shared" si="64"/>
        <v>445.433349609375</v>
      </c>
      <c r="F1045" s="2">
        <v>420.09956510382602</v>
      </c>
      <c r="G1045" s="1">
        <f t="shared" si="65"/>
        <v>890.53291471320108</v>
      </c>
      <c r="H1045">
        <v>18</v>
      </c>
      <c r="I1045" s="3">
        <f t="shared" si="66"/>
        <v>1365.0116034613716</v>
      </c>
      <c r="J1045" s="4">
        <f t="shared" si="67"/>
        <v>919.9120383575455</v>
      </c>
    </row>
    <row r="1046" spans="1:10">
      <c r="A1046">
        <v>2496345</v>
      </c>
      <c r="B1046" s="1">
        <v>2884.9786376953125</v>
      </c>
      <c r="C1046" s="1">
        <v>2440.95703125</v>
      </c>
      <c r="D1046" s="1">
        <v>500</v>
      </c>
      <c r="E1046" s="1">
        <f t="shared" si="64"/>
        <v>444.0216064453125</v>
      </c>
      <c r="F1046" s="2">
        <v>605.10606945034897</v>
      </c>
      <c r="G1046" s="1">
        <f t="shared" si="65"/>
        <v>1074.1276758956615</v>
      </c>
      <c r="H1046">
        <v>4</v>
      </c>
      <c r="I1046" s="3">
        <f t="shared" si="66"/>
        <v>1940.95703125</v>
      </c>
      <c r="J1046" s="4">
        <f t="shared" si="67"/>
        <v>1310.850961799651</v>
      </c>
    </row>
    <row r="1047" spans="1:10">
      <c r="A1047">
        <v>2496441</v>
      </c>
      <c r="B1047" s="1">
        <v>1934.0262255859375</v>
      </c>
      <c r="C1047" s="1">
        <v>1424.2752929687499</v>
      </c>
      <c r="D1047" s="1">
        <v>974.08</v>
      </c>
      <c r="E1047" s="1">
        <f t="shared" si="64"/>
        <v>509.75093261718757</v>
      </c>
      <c r="F1047" s="2">
        <v>203.25782437173601</v>
      </c>
      <c r="G1047" s="1">
        <f t="shared" si="65"/>
        <v>738.00875698892355</v>
      </c>
      <c r="H1047">
        <v>25</v>
      </c>
      <c r="I1047" s="3">
        <f t="shared" si="66"/>
        <v>450.19529296874987</v>
      </c>
      <c r="J1047" s="4">
        <f t="shared" si="67"/>
        <v>221.93746859701386</v>
      </c>
    </row>
    <row r="1048" spans="1:10">
      <c r="A1048">
        <v>2507829</v>
      </c>
      <c r="B1048" s="1">
        <v>959.00323486328125</v>
      </c>
      <c r="C1048" s="1">
        <v>726.31304931640625</v>
      </c>
      <c r="D1048" s="1">
        <v>1643</v>
      </c>
      <c r="E1048" s="1">
        <f t="shared" si="64"/>
        <v>232.690185546875</v>
      </c>
      <c r="F1048" s="2">
        <v>23.227676956516799</v>
      </c>
      <c r="G1048" s="1">
        <f t="shared" si="65"/>
        <v>280.9178625033918</v>
      </c>
      <c r="H1048">
        <v>6</v>
      </c>
      <c r="I1048" s="3">
        <f t="shared" si="66"/>
        <v>-916.68695068359375</v>
      </c>
      <c r="J1048" s="4">
        <f t="shared" si="67"/>
        <v>-964.91462764011055</v>
      </c>
    </row>
    <row r="1049" spans="1:10">
      <c r="A1049">
        <v>2507925</v>
      </c>
      <c r="B1049" s="1">
        <v>1252.6173909505208</v>
      </c>
      <c r="C1049" s="1">
        <v>1018.0529174804688</v>
      </c>
      <c r="D1049" s="1">
        <v>1607</v>
      </c>
      <c r="E1049" s="1">
        <f t="shared" si="64"/>
        <v>234.56447347005201</v>
      </c>
      <c r="F1049" s="2">
        <v>22.187198373508899</v>
      </c>
      <c r="G1049" s="1">
        <f t="shared" si="65"/>
        <v>281.75167184356093</v>
      </c>
      <c r="H1049">
        <v>12</v>
      </c>
      <c r="I1049" s="3">
        <f t="shared" si="66"/>
        <v>-588.94708251953125</v>
      </c>
      <c r="J1049" s="4">
        <f t="shared" si="67"/>
        <v>-636.13428089304011</v>
      </c>
    </row>
    <row r="1050" spans="1:10">
      <c r="A1050">
        <v>2507933</v>
      </c>
      <c r="B1050" s="1">
        <v>953.20877075195313</v>
      </c>
      <c r="C1050" s="1">
        <v>722.22622680664063</v>
      </c>
      <c r="D1050" s="1">
        <v>1643</v>
      </c>
      <c r="E1050" s="1">
        <f t="shared" si="64"/>
        <v>230.9825439453125</v>
      </c>
      <c r="F1050" s="2">
        <v>20.8726597183338</v>
      </c>
      <c r="G1050" s="1">
        <f t="shared" si="65"/>
        <v>276.85520366364631</v>
      </c>
      <c r="H1050">
        <v>2</v>
      </c>
      <c r="I1050" s="3">
        <f t="shared" si="66"/>
        <v>-920.77377319335938</v>
      </c>
      <c r="J1050" s="4">
        <f t="shared" si="67"/>
        <v>-966.64643291169318</v>
      </c>
    </row>
    <row r="1051" spans="1:10">
      <c r="A1051">
        <v>2507973</v>
      </c>
      <c r="B1051" s="1">
        <v>2060.6398111979165</v>
      </c>
      <c r="C1051" s="1">
        <v>1550.4803873697917</v>
      </c>
      <c r="D1051" s="1">
        <v>1071</v>
      </c>
      <c r="E1051" s="1">
        <f t="shared" si="64"/>
        <v>510.15942382812477</v>
      </c>
      <c r="F1051" s="2">
        <v>90.387711620773004</v>
      </c>
      <c r="G1051" s="1">
        <f t="shared" si="65"/>
        <v>625.54713544889773</v>
      </c>
      <c r="H1051">
        <v>12</v>
      </c>
      <c r="I1051" s="3">
        <f t="shared" si="66"/>
        <v>479.48038736979174</v>
      </c>
      <c r="J1051" s="4">
        <f t="shared" si="67"/>
        <v>364.09267574901872</v>
      </c>
    </row>
    <row r="1052" spans="1:10">
      <c r="A1052">
        <v>2507981</v>
      </c>
      <c r="B1052" s="1">
        <v>2002.8545880998884</v>
      </c>
      <c r="C1052" s="1">
        <v>1584.2410452706474</v>
      </c>
      <c r="D1052" s="1">
        <v>1065.9285714285713</v>
      </c>
      <c r="E1052" s="1">
        <f t="shared" si="64"/>
        <v>418.61354282924094</v>
      </c>
      <c r="F1052" s="2">
        <v>94.848605922081902</v>
      </c>
      <c r="G1052" s="1">
        <f t="shared" si="65"/>
        <v>538.46214875132284</v>
      </c>
      <c r="H1052">
        <v>14</v>
      </c>
      <c r="I1052" s="3">
        <f t="shared" si="66"/>
        <v>518.31247384207609</v>
      </c>
      <c r="J1052" s="4">
        <f t="shared" si="67"/>
        <v>398.46386791999419</v>
      </c>
    </row>
    <row r="1053" spans="1:10">
      <c r="A1053">
        <v>2507989</v>
      </c>
      <c r="B1053" s="1">
        <v>2082.4646747295674</v>
      </c>
      <c r="C1053" s="1">
        <v>1657.1998995267427</v>
      </c>
      <c r="D1053" s="1">
        <v>1071</v>
      </c>
      <c r="E1053" s="1">
        <f t="shared" si="64"/>
        <v>425.26477520282469</v>
      </c>
      <c r="F1053" s="2">
        <v>102.638028668182</v>
      </c>
      <c r="G1053" s="1">
        <f t="shared" si="65"/>
        <v>552.90280387100665</v>
      </c>
      <c r="H1053">
        <v>26</v>
      </c>
      <c r="I1053" s="3">
        <f t="shared" si="66"/>
        <v>586.19989952674268</v>
      </c>
      <c r="J1053" s="4">
        <f t="shared" si="67"/>
        <v>458.56187085856067</v>
      </c>
    </row>
    <row r="1054" spans="1:10">
      <c r="A1054">
        <v>2508269</v>
      </c>
      <c r="B1054" s="1">
        <v>2178.6161295572915</v>
      </c>
      <c r="C1054" s="1">
        <v>1737.760498046875</v>
      </c>
      <c r="D1054" s="1">
        <v>571</v>
      </c>
      <c r="E1054" s="1">
        <f t="shared" si="64"/>
        <v>440.85563151041652</v>
      </c>
      <c r="F1054" s="2">
        <v>230.280956285114</v>
      </c>
      <c r="G1054" s="1">
        <f t="shared" si="65"/>
        <v>696.13658779553055</v>
      </c>
      <c r="H1054">
        <v>3</v>
      </c>
      <c r="I1054" s="3">
        <f t="shared" si="66"/>
        <v>1166.760498046875</v>
      </c>
      <c r="J1054" s="4">
        <f t="shared" si="67"/>
        <v>911.47954176176097</v>
      </c>
    </row>
    <row r="1055" spans="1:10">
      <c r="A1055">
        <v>2508317</v>
      </c>
      <c r="B1055" s="1">
        <v>2087.0223693847656</v>
      </c>
      <c r="C1055" s="1">
        <v>1690.77490234375</v>
      </c>
      <c r="D1055" s="1">
        <v>1071</v>
      </c>
      <c r="E1055" s="1">
        <f t="shared" si="64"/>
        <v>396.24746704101563</v>
      </c>
      <c r="F1055" s="2">
        <v>303.70273588452102</v>
      </c>
      <c r="G1055" s="1">
        <f t="shared" si="65"/>
        <v>724.95020292553659</v>
      </c>
      <c r="H1055">
        <v>4</v>
      </c>
      <c r="I1055" s="3">
        <f t="shared" si="66"/>
        <v>619.77490234375</v>
      </c>
      <c r="J1055" s="4">
        <f t="shared" si="67"/>
        <v>291.07216645922898</v>
      </c>
    </row>
    <row r="1056" spans="1:10">
      <c r="A1056">
        <v>2508573</v>
      </c>
      <c r="B1056" s="1">
        <v>2250.193244934082</v>
      </c>
      <c r="C1056" s="1">
        <v>1822.2091445922852</v>
      </c>
      <c r="D1056" s="1">
        <v>500</v>
      </c>
      <c r="E1056" s="1">
        <f t="shared" si="64"/>
        <v>427.98410034179688</v>
      </c>
      <c r="F1056" s="2">
        <v>409.56909669604801</v>
      </c>
      <c r="G1056" s="1">
        <f t="shared" si="65"/>
        <v>862.55319703784494</v>
      </c>
      <c r="H1056">
        <v>16</v>
      </c>
      <c r="I1056" s="3">
        <f t="shared" si="66"/>
        <v>1322.2091445922852</v>
      </c>
      <c r="J1056" s="4">
        <f t="shared" si="67"/>
        <v>887.64004789623709</v>
      </c>
    </row>
    <row r="1057" spans="1:10">
      <c r="A1057">
        <v>2508677</v>
      </c>
      <c r="B1057" s="1">
        <v>1882.9976688508063</v>
      </c>
      <c r="C1057" s="1">
        <v>1379.734879032258</v>
      </c>
      <c r="D1057" s="1">
        <v>750.83870967741939</v>
      </c>
      <c r="E1057" s="1">
        <f t="shared" si="64"/>
        <v>503.2627898185483</v>
      </c>
      <c r="F1057" s="2">
        <v>196.59783947026901</v>
      </c>
      <c r="G1057" s="1">
        <f t="shared" si="65"/>
        <v>724.86062928881734</v>
      </c>
      <c r="H1057">
        <v>31</v>
      </c>
      <c r="I1057" s="3">
        <f t="shared" si="66"/>
        <v>628.89616935483866</v>
      </c>
      <c r="J1057" s="4">
        <f t="shared" si="67"/>
        <v>407.29832988456963</v>
      </c>
    </row>
    <row r="1058" spans="1:10">
      <c r="A1058">
        <v>2520201</v>
      </c>
      <c r="B1058" s="1">
        <v>1966.3099365234375</v>
      </c>
      <c r="C1058" s="1">
        <v>1559.1431559244791</v>
      </c>
      <c r="D1058" s="1">
        <v>1142.5999999999999</v>
      </c>
      <c r="E1058" s="1">
        <f t="shared" si="64"/>
        <v>407.16678059895844</v>
      </c>
      <c r="F1058" s="2">
        <v>83.202148928971894</v>
      </c>
      <c r="G1058" s="1">
        <f t="shared" si="65"/>
        <v>515.36892952793028</v>
      </c>
      <c r="H1058">
        <v>15</v>
      </c>
      <c r="I1058" s="3">
        <f t="shared" si="66"/>
        <v>416.54315592447915</v>
      </c>
      <c r="J1058" s="4">
        <f t="shared" si="67"/>
        <v>308.34100699550726</v>
      </c>
    </row>
    <row r="1059" spans="1:10">
      <c r="A1059">
        <v>2520209</v>
      </c>
      <c r="B1059" s="1">
        <v>2176.9837801846593</v>
      </c>
      <c r="C1059" s="1">
        <v>1710.5473876953124</v>
      </c>
      <c r="D1059" s="1">
        <v>1067.1272727272728</v>
      </c>
      <c r="E1059" s="1">
        <f t="shared" si="64"/>
        <v>466.43639248934687</v>
      </c>
      <c r="F1059" s="2">
        <v>104.446421258293</v>
      </c>
      <c r="G1059" s="1">
        <f t="shared" si="65"/>
        <v>595.88281374763983</v>
      </c>
      <c r="H1059">
        <v>55</v>
      </c>
      <c r="I1059" s="3">
        <f t="shared" si="66"/>
        <v>643.42011496803957</v>
      </c>
      <c r="J1059" s="4">
        <f t="shared" si="67"/>
        <v>513.97369370974661</v>
      </c>
    </row>
    <row r="1060" spans="1:10">
      <c r="A1060">
        <v>2520217</v>
      </c>
      <c r="B1060" s="1">
        <v>1826.421577785326</v>
      </c>
      <c r="C1060" s="1">
        <v>1428.9291408372962</v>
      </c>
      <c r="D1060" s="1">
        <v>1055.5652173913043</v>
      </c>
      <c r="E1060" s="1">
        <f t="shared" si="64"/>
        <v>397.49243694802976</v>
      </c>
      <c r="F1060" s="2">
        <v>88.625826314736301</v>
      </c>
      <c r="G1060" s="1">
        <f t="shared" si="65"/>
        <v>511.11826326276605</v>
      </c>
      <c r="H1060">
        <v>23</v>
      </c>
      <c r="I1060" s="3">
        <f t="shared" si="66"/>
        <v>373.36392344599199</v>
      </c>
      <c r="J1060" s="4">
        <f t="shared" si="67"/>
        <v>259.7380971312557</v>
      </c>
    </row>
    <row r="1061" spans="1:10">
      <c r="A1061">
        <v>2520225</v>
      </c>
      <c r="B1061" s="1">
        <v>1783.2934844970703</v>
      </c>
      <c r="C1061" s="1">
        <v>1412.9154327392578</v>
      </c>
      <c r="D1061" s="1">
        <v>1058.575</v>
      </c>
      <c r="E1061" s="1">
        <f t="shared" si="64"/>
        <v>370.3780517578125</v>
      </c>
      <c r="F1061" s="2">
        <v>83.6719998881441</v>
      </c>
      <c r="G1061" s="1">
        <f t="shared" si="65"/>
        <v>479.05005164595661</v>
      </c>
      <c r="H1061">
        <v>40</v>
      </c>
      <c r="I1061" s="3">
        <f t="shared" si="66"/>
        <v>354.34043273925772</v>
      </c>
      <c r="J1061" s="4">
        <f t="shared" si="67"/>
        <v>245.66843285111361</v>
      </c>
    </row>
    <row r="1062" spans="1:10">
      <c r="A1062">
        <v>2520233</v>
      </c>
      <c r="B1062" s="1">
        <v>2035.4354073660713</v>
      </c>
      <c r="C1062" s="1">
        <v>1650.8331734793526</v>
      </c>
      <c r="D1062" s="1">
        <v>1065.9285714285713</v>
      </c>
      <c r="E1062" s="1">
        <f t="shared" si="64"/>
        <v>384.60223388671875</v>
      </c>
      <c r="F1062" s="2">
        <v>134.95481598397001</v>
      </c>
      <c r="G1062" s="1">
        <f t="shared" si="65"/>
        <v>544.55704987068873</v>
      </c>
      <c r="H1062">
        <v>14</v>
      </c>
      <c r="I1062" s="3">
        <f t="shared" si="66"/>
        <v>584.90460205078125</v>
      </c>
      <c r="J1062" s="4">
        <f t="shared" si="67"/>
        <v>424.94978606681127</v>
      </c>
    </row>
    <row r="1063" spans="1:10">
      <c r="A1063">
        <v>2520497</v>
      </c>
      <c r="B1063" s="1">
        <v>1661.3222127278646</v>
      </c>
      <c r="C1063" s="1">
        <v>1305.4733113606771</v>
      </c>
      <c r="D1063" s="1">
        <v>1099.7333333333333</v>
      </c>
      <c r="E1063" s="1">
        <f t="shared" si="64"/>
        <v>355.84890136718741</v>
      </c>
      <c r="F1063" s="2">
        <v>119.97180086159101</v>
      </c>
      <c r="G1063" s="1">
        <f t="shared" si="65"/>
        <v>500.82070222877843</v>
      </c>
      <c r="H1063">
        <v>30</v>
      </c>
      <c r="I1063" s="3">
        <f t="shared" si="66"/>
        <v>205.7399780273438</v>
      </c>
      <c r="J1063" s="4">
        <f t="shared" si="67"/>
        <v>60.768177165752789</v>
      </c>
    </row>
    <row r="1064" spans="1:10">
      <c r="A1064">
        <v>2520505</v>
      </c>
      <c r="B1064" s="1">
        <v>1660.6683349609375</v>
      </c>
      <c r="C1064" s="1">
        <v>1295.3655395507813</v>
      </c>
      <c r="D1064" s="1">
        <v>1071</v>
      </c>
      <c r="E1064" s="1">
        <f t="shared" si="64"/>
        <v>365.30279541015625</v>
      </c>
      <c r="F1064" s="2">
        <v>162.91977715546199</v>
      </c>
      <c r="G1064" s="1">
        <f t="shared" si="65"/>
        <v>553.22257256561829</v>
      </c>
      <c r="H1064">
        <v>2</v>
      </c>
      <c r="I1064" s="3">
        <f t="shared" si="66"/>
        <v>224.36553955078125</v>
      </c>
      <c r="J1064" s="4">
        <f t="shared" si="67"/>
        <v>36.445762395319264</v>
      </c>
    </row>
    <row r="1065" spans="1:10">
      <c r="A1065">
        <v>2520553</v>
      </c>
      <c r="B1065" s="1">
        <v>2256.58447265625</v>
      </c>
      <c r="C1065" s="1">
        <v>1829.53515625</v>
      </c>
      <c r="D1065" s="1">
        <v>1071</v>
      </c>
      <c r="E1065" s="1">
        <f t="shared" si="64"/>
        <v>427.04931640625</v>
      </c>
      <c r="F1065" s="2">
        <v>345.55558109985901</v>
      </c>
      <c r="G1065" s="1">
        <f t="shared" si="65"/>
        <v>797.60489750610895</v>
      </c>
      <c r="H1065">
        <v>1</v>
      </c>
      <c r="I1065" s="3">
        <f t="shared" si="66"/>
        <v>758.53515625</v>
      </c>
      <c r="J1065" s="4">
        <f t="shared" si="67"/>
        <v>387.97957515014099</v>
      </c>
    </row>
    <row r="1066" spans="1:10">
      <c r="A1066">
        <v>2520905</v>
      </c>
      <c r="B1066" s="1">
        <v>2053.3503183218149</v>
      </c>
      <c r="C1066" s="1">
        <v>1534.1118257962739</v>
      </c>
      <c r="D1066" s="1">
        <v>1637.1538461538462</v>
      </c>
      <c r="E1066" s="1">
        <f t="shared" si="64"/>
        <v>519.23849252554101</v>
      </c>
      <c r="F1066" s="2">
        <v>215.098298670036</v>
      </c>
      <c r="G1066" s="1">
        <f t="shared" si="65"/>
        <v>759.33679119557701</v>
      </c>
      <c r="H1066">
        <v>26</v>
      </c>
      <c r="I1066" s="3">
        <f t="shared" si="66"/>
        <v>-103.04202035757226</v>
      </c>
      <c r="J1066" s="4">
        <f t="shared" si="67"/>
        <v>-343.14031902760826</v>
      </c>
    </row>
    <row r="1067" spans="1:10">
      <c r="A1067">
        <v>2532189</v>
      </c>
      <c r="B1067" s="1">
        <v>958.41880798339844</v>
      </c>
      <c r="C1067" s="1">
        <v>724.626953125</v>
      </c>
      <c r="D1067" s="1">
        <v>1469.125</v>
      </c>
      <c r="E1067" s="1">
        <f t="shared" si="64"/>
        <v>233.79185485839844</v>
      </c>
      <c r="F1067" s="2">
        <v>17.531057718884501</v>
      </c>
      <c r="G1067" s="1">
        <f t="shared" si="65"/>
        <v>276.32291257728298</v>
      </c>
      <c r="H1067">
        <v>16</v>
      </c>
      <c r="I1067" s="3">
        <f t="shared" si="66"/>
        <v>-744.498046875</v>
      </c>
      <c r="J1067" s="4">
        <f t="shared" si="67"/>
        <v>-787.02910459388454</v>
      </c>
    </row>
    <row r="1068" spans="1:10">
      <c r="A1068">
        <v>2532293</v>
      </c>
      <c r="B1068" s="1">
        <v>1016.5849304199219</v>
      </c>
      <c r="C1068" s="1">
        <v>774.70969390869141</v>
      </c>
      <c r="D1068" s="1">
        <v>1598</v>
      </c>
      <c r="E1068" s="1">
        <f t="shared" si="64"/>
        <v>241.87523651123047</v>
      </c>
      <c r="F1068" s="2">
        <v>24.921641933361201</v>
      </c>
      <c r="G1068" s="1">
        <f t="shared" si="65"/>
        <v>291.7968784445917</v>
      </c>
      <c r="H1068">
        <v>8</v>
      </c>
      <c r="I1068" s="3">
        <f t="shared" si="66"/>
        <v>-823.29030609130859</v>
      </c>
      <c r="J1068" s="4">
        <f t="shared" si="67"/>
        <v>-873.21194802466982</v>
      </c>
    </row>
    <row r="1069" spans="1:10">
      <c r="A1069">
        <v>2532437</v>
      </c>
      <c r="B1069" s="1">
        <v>2082.7007681039663</v>
      </c>
      <c r="C1069" s="1">
        <v>1553.1152287409857</v>
      </c>
      <c r="D1069" s="1">
        <v>1175.6461538461538</v>
      </c>
      <c r="E1069" s="1">
        <f t="shared" si="64"/>
        <v>529.58553936298063</v>
      </c>
      <c r="F1069" s="2">
        <v>92.107256356910895</v>
      </c>
      <c r="G1069" s="1">
        <f t="shared" si="65"/>
        <v>646.69279571989148</v>
      </c>
      <c r="H1069">
        <v>65</v>
      </c>
      <c r="I1069" s="3">
        <f t="shared" si="66"/>
        <v>377.46907489483192</v>
      </c>
      <c r="J1069" s="4">
        <f t="shared" si="67"/>
        <v>260.36181853792101</v>
      </c>
    </row>
    <row r="1070" spans="1:10">
      <c r="A1070">
        <v>2532445</v>
      </c>
      <c r="B1070" s="1">
        <v>2073.3863009600573</v>
      </c>
      <c r="C1070" s="1">
        <v>1636.8837323255941</v>
      </c>
      <c r="D1070" s="1">
        <v>1062.0422535211267</v>
      </c>
      <c r="E1070" s="1">
        <f t="shared" si="64"/>
        <v>436.50256863446316</v>
      </c>
      <c r="F1070" s="2">
        <v>105.137477145628</v>
      </c>
      <c r="G1070" s="1">
        <f t="shared" si="65"/>
        <v>566.64004578009121</v>
      </c>
      <c r="H1070">
        <v>71</v>
      </c>
      <c r="I1070" s="3">
        <f t="shared" si="66"/>
        <v>574.84147880446744</v>
      </c>
      <c r="J1070" s="4">
        <f t="shared" si="67"/>
        <v>444.70400165883945</v>
      </c>
    </row>
    <row r="1071" spans="1:10">
      <c r="A1071">
        <v>2532453</v>
      </c>
      <c r="B1071" s="1">
        <v>1984.0326281095806</v>
      </c>
      <c r="C1071" s="1">
        <v>1560.781818590666</v>
      </c>
      <c r="D1071" s="1">
        <v>1069.1315789473683</v>
      </c>
      <c r="E1071" s="1">
        <f t="shared" si="64"/>
        <v>423.25080951891459</v>
      </c>
      <c r="F1071" s="2">
        <v>100.430341318345</v>
      </c>
      <c r="G1071" s="1">
        <f t="shared" si="65"/>
        <v>548.68115083725957</v>
      </c>
      <c r="H1071">
        <v>38</v>
      </c>
      <c r="I1071" s="3">
        <f t="shared" si="66"/>
        <v>491.65023964329771</v>
      </c>
      <c r="J1071" s="4">
        <f t="shared" si="67"/>
        <v>366.21989832495274</v>
      </c>
    </row>
    <row r="1072" spans="1:10">
      <c r="A1072">
        <v>2532461</v>
      </c>
      <c r="B1072" s="1">
        <v>1954.8744384765625</v>
      </c>
      <c r="C1072" s="1">
        <v>1576.0565131293404</v>
      </c>
      <c r="D1072" s="1">
        <v>1241.2888888888888</v>
      </c>
      <c r="E1072" s="1">
        <f t="shared" si="64"/>
        <v>378.81792534722217</v>
      </c>
      <c r="F1072" s="2">
        <v>101.612640612031</v>
      </c>
      <c r="G1072" s="1">
        <f t="shared" si="65"/>
        <v>505.43056595925316</v>
      </c>
      <c r="H1072">
        <v>45</v>
      </c>
      <c r="I1072" s="3">
        <f t="shared" si="66"/>
        <v>334.7676242404516</v>
      </c>
      <c r="J1072" s="4">
        <f t="shared" si="67"/>
        <v>208.15498362842061</v>
      </c>
    </row>
    <row r="1073" spans="1:10">
      <c r="A1073">
        <v>2532725</v>
      </c>
      <c r="B1073" s="1">
        <v>2103.3783416748047</v>
      </c>
      <c r="C1073" s="1">
        <v>1692.7072219848633</v>
      </c>
      <c r="D1073" s="1">
        <v>950.6875</v>
      </c>
      <c r="E1073" s="1">
        <f t="shared" si="64"/>
        <v>410.67111968994141</v>
      </c>
      <c r="F1073" s="2">
        <v>172.496515863242</v>
      </c>
      <c r="G1073" s="1">
        <f t="shared" si="65"/>
        <v>608.16763555318335</v>
      </c>
      <c r="H1073">
        <v>16</v>
      </c>
      <c r="I1073" s="3">
        <f t="shared" si="66"/>
        <v>742.01972198486328</v>
      </c>
      <c r="J1073" s="4">
        <f t="shared" si="67"/>
        <v>544.52320612162134</v>
      </c>
    </row>
    <row r="1074" spans="1:10">
      <c r="A1074">
        <v>2532733</v>
      </c>
      <c r="B1074" s="1">
        <v>1344.1368747287327</v>
      </c>
      <c r="C1074" s="1">
        <v>1023.3674977620443</v>
      </c>
      <c r="D1074" s="1">
        <v>1067.0833333333333</v>
      </c>
      <c r="E1074" s="1">
        <f t="shared" si="64"/>
        <v>320.76937696668836</v>
      </c>
      <c r="F1074" s="2">
        <v>110.148728641041</v>
      </c>
      <c r="G1074" s="1">
        <f t="shared" si="65"/>
        <v>455.91810560772933</v>
      </c>
      <c r="H1074">
        <v>36</v>
      </c>
      <c r="I1074" s="3">
        <f t="shared" si="66"/>
        <v>-43.715835571288949</v>
      </c>
      <c r="J1074" s="4">
        <f t="shared" si="67"/>
        <v>-178.86456421232995</v>
      </c>
    </row>
    <row r="1075" spans="1:10">
      <c r="A1075">
        <v>2533133</v>
      </c>
      <c r="B1075" s="1">
        <v>1855.5359802246094</v>
      </c>
      <c r="C1075" s="1">
        <v>1394.6185302734375</v>
      </c>
      <c r="D1075" s="1">
        <v>1857</v>
      </c>
      <c r="E1075" s="1">
        <f t="shared" si="64"/>
        <v>460.91744995117188</v>
      </c>
      <c r="F1075" s="2">
        <v>191.54084228863701</v>
      </c>
      <c r="G1075" s="1">
        <f t="shared" si="65"/>
        <v>677.45829223980888</v>
      </c>
      <c r="H1075">
        <v>4</v>
      </c>
      <c r="I1075" s="3">
        <f t="shared" si="66"/>
        <v>-462.3814697265625</v>
      </c>
      <c r="J1075" s="4">
        <f t="shared" si="67"/>
        <v>-678.92231201519951</v>
      </c>
    </row>
    <row r="1076" spans="1:10">
      <c r="A1076">
        <v>2533141</v>
      </c>
      <c r="B1076" s="1">
        <v>1873.4658447265624</v>
      </c>
      <c r="C1076" s="1">
        <v>1372.9379150390625</v>
      </c>
      <c r="D1076" s="1">
        <v>828.2</v>
      </c>
      <c r="E1076" s="1">
        <f t="shared" si="64"/>
        <v>500.52792968749986</v>
      </c>
      <c r="F1076" s="2">
        <v>198.229301371254</v>
      </c>
      <c r="G1076" s="1">
        <f t="shared" si="65"/>
        <v>723.75723105875386</v>
      </c>
      <c r="H1076">
        <v>5</v>
      </c>
      <c r="I1076" s="3">
        <f t="shared" si="66"/>
        <v>544.7379150390625</v>
      </c>
      <c r="J1076" s="4">
        <f t="shared" si="67"/>
        <v>321.5086136678085</v>
      </c>
    </row>
    <row r="1077" spans="1:10">
      <c r="A1077">
        <v>2544425</v>
      </c>
      <c r="B1077" s="1">
        <v>857.89287860576928</v>
      </c>
      <c r="C1077" s="1">
        <v>633.17580942007214</v>
      </c>
      <c r="D1077" s="1">
        <v>1598.8461538461538</v>
      </c>
      <c r="E1077" s="1">
        <f t="shared" si="64"/>
        <v>224.71706918569714</v>
      </c>
      <c r="F1077" s="2">
        <v>14.9843461072659</v>
      </c>
      <c r="G1077" s="1">
        <f t="shared" si="65"/>
        <v>264.70141529296302</v>
      </c>
      <c r="H1077">
        <v>13</v>
      </c>
      <c r="I1077" s="3">
        <f t="shared" si="66"/>
        <v>-965.67034442608167</v>
      </c>
      <c r="J1077" s="4">
        <f t="shared" si="67"/>
        <v>-1005.6546905333475</v>
      </c>
    </row>
    <row r="1078" spans="1:10">
      <c r="A1078">
        <v>2544665</v>
      </c>
      <c r="B1078" s="1">
        <v>2130.0442243303573</v>
      </c>
      <c r="C1078" s="1">
        <v>1708.9939923967634</v>
      </c>
      <c r="D1078" s="1">
        <v>1326.7142857142858</v>
      </c>
      <c r="E1078" s="1">
        <f t="shared" si="64"/>
        <v>421.05023193359398</v>
      </c>
      <c r="F1078" s="2">
        <v>88.986032576308901</v>
      </c>
      <c r="G1078" s="1">
        <f t="shared" si="65"/>
        <v>535.03626450990282</v>
      </c>
      <c r="H1078">
        <v>14</v>
      </c>
      <c r="I1078" s="3">
        <f t="shared" si="66"/>
        <v>382.27970668247758</v>
      </c>
      <c r="J1078" s="4">
        <f t="shared" si="67"/>
        <v>268.29367410616868</v>
      </c>
    </row>
    <row r="1079" spans="1:10">
      <c r="A1079">
        <v>2544673</v>
      </c>
      <c r="B1079" s="1">
        <v>2002.6553606305804</v>
      </c>
      <c r="C1079" s="1">
        <v>1580.6546892438616</v>
      </c>
      <c r="D1079" s="1">
        <v>1156.2380952380952</v>
      </c>
      <c r="E1079" s="1">
        <f t="shared" si="64"/>
        <v>422.00067138671875</v>
      </c>
      <c r="F1079" s="2">
        <v>105.375379114623</v>
      </c>
      <c r="G1079" s="1">
        <f t="shared" si="65"/>
        <v>552.37605050134175</v>
      </c>
      <c r="H1079">
        <v>42</v>
      </c>
      <c r="I1079" s="3">
        <f t="shared" si="66"/>
        <v>424.41659400576646</v>
      </c>
      <c r="J1079" s="4">
        <f t="shared" si="67"/>
        <v>294.04121489114345</v>
      </c>
    </row>
    <row r="1080" spans="1:10">
      <c r="A1080">
        <v>2544681</v>
      </c>
      <c r="B1080" s="1">
        <v>2134.3826684170081</v>
      </c>
      <c r="C1080" s="1">
        <v>1687.8271264248208</v>
      </c>
      <c r="D1080" s="1">
        <v>1059.360655737705</v>
      </c>
      <c r="E1080" s="1">
        <f t="shared" si="64"/>
        <v>446.55554199218727</v>
      </c>
      <c r="F1080" s="2">
        <v>112.362197527584</v>
      </c>
      <c r="G1080" s="1">
        <f t="shared" si="65"/>
        <v>583.91773951977132</v>
      </c>
      <c r="H1080">
        <v>61</v>
      </c>
      <c r="I1080" s="3">
        <f t="shared" si="66"/>
        <v>628.46647068711582</v>
      </c>
      <c r="J1080" s="4">
        <f t="shared" si="67"/>
        <v>491.10427315953177</v>
      </c>
    </row>
    <row r="1081" spans="1:10">
      <c r="A1081">
        <v>2544689</v>
      </c>
      <c r="B1081" s="1">
        <v>1953.7402324373759</v>
      </c>
      <c r="C1081" s="1">
        <v>1543.8659939236111</v>
      </c>
      <c r="D1081" s="1">
        <v>1210.7777777777778</v>
      </c>
      <c r="E1081" s="1">
        <f t="shared" si="64"/>
        <v>409.87423851376479</v>
      </c>
      <c r="F1081" s="2">
        <v>99.721647783385606</v>
      </c>
      <c r="G1081" s="1">
        <f t="shared" si="65"/>
        <v>534.5958862971504</v>
      </c>
      <c r="H1081">
        <v>63</v>
      </c>
      <c r="I1081" s="3">
        <f t="shared" si="66"/>
        <v>333.08821614583326</v>
      </c>
      <c r="J1081" s="4">
        <f t="shared" si="67"/>
        <v>208.36656836244765</v>
      </c>
    </row>
    <row r="1082" spans="1:10">
      <c r="A1082">
        <v>2544697</v>
      </c>
      <c r="B1082" s="1">
        <v>1968.4791476779515</v>
      </c>
      <c r="C1082" s="1">
        <v>1579.2620307074653</v>
      </c>
      <c r="D1082" s="1">
        <v>1071</v>
      </c>
      <c r="E1082" s="1">
        <f t="shared" si="64"/>
        <v>389.21711697048613</v>
      </c>
      <c r="F1082" s="2">
        <v>101.13798980393599</v>
      </c>
      <c r="G1082" s="1">
        <f t="shared" si="65"/>
        <v>515.3551067744221</v>
      </c>
      <c r="H1082">
        <v>45</v>
      </c>
      <c r="I1082" s="3">
        <f t="shared" si="66"/>
        <v>508.26203070746533</v>
      </c>
      <c r="J1082" s="4">
        <f t="shared" si="67"/>
        <v>382.12404090352936</v>
      </c>
    </row>
    <row r="1083" spans="1:10">
      <c r="A1083">
        <v>2544961</v>
      </c>
      <c r="B1083" s="1">
        <v>1512.4417596114308</v>
      </c>
      <c r="C1083" s="1">
        <v>1173.7730375591077</v>
      </c>
      <c r="D1083" s="1">
        <v>1140.7631578947369</v>
      </c>
      <c r="E1083" s="1">
        <f t="shared" si="64"/>
        <v>338.66872205232312</v>
      </c>
      <c r="F1083" s="2">
        <v>120.915760799517</v>
      </c>
      <c r="G1083" s="1">
        <f t="shared" si="65"/>
        <v>484.58448285184011</v>
      </c>
      <c r="H1083">
        <v>38</v>
      </c>
      <c r="I1083" s="3">
        <f t="shared" si="66"/>
        <v>33.009879664370828</v>
      </c>
      <c r="J1083" s="4">
        <f t="shared" si="67"/>
        <v>-112.90588113514617</v>
      </c>
    </row>
    <row r="1084" spans="1:10">
      <c r="A1084">
        <v>2544969</v>
      </c>
      <c r="B1084" s="1">
        <v>1921.9466552734375</v>
      </c>
      <c r="C1084" s="1">
        <v>1527.45263671875</v>
      </c>
      <c r="D1084" s="1">
        <v>1071</v>
      </c>
      <c r="E1084" s="1">
        <f t="shared" si="64"/>
        <v>394.4940185546875</v>
      </c>
      <c r="F1084" s="2">
        <v>209.21157339503799</v>
      </c>
      <c r="G1084" s="1">
        <f t="shared" si="65"/>
        <v>628.70559194972543</v>
      </c>
      <c r="H1084">
        <v>1</v>
      </c>
      <c r="I1084" s="3">
        <f t="shared" si="66"/>
        <v>456.45263671875</v>
      </c>
      <c r="J1084" s="4">
        <f t="shared" si="67"/>
        <v>222.24106332371201</v>
      </c>
    </row>
    <row r="1085" spans="1:10">
      <c r="A1085">
        <v>2545369</v>
      </c>
      <c r="B1085" s="1">
        <v>2244.7532123766446</v>
      </c>
      <c r="C1085" s="1">
        <v>1674.3831337376644</v>
      </c>
      <c r="D1085" s="1">
        <v>1808.1578947368421</v>
      </c>
      <c r="E1085" s="1">
        <f t="shared" si="64"/>
        <v>570.3700786389802</v>
      </c>
      <c r="F1085" s="2">
        <v>253.415538153575</v>
      </c>
      <c r="G1085" s="1">
        <f t="shared" si="65"/>
        <v>848.78561679255517</v>
      </c>
      <c r="H1085">
        <v>19</v>
      </c>
      <c r="I1085" s="3">
        <f t="shared" si="66"/>
        <v>-133.77476099917772</v>
      </c>
      <c r="J1085" s="4">
        <f t="shared" si="67"/>
        <v>-412.19029915275269</v>
      </c>
    </row>
    <row r="1086" spans="1:10">
      <c r="A1086">
        <v>2545377</v>
      </c>
      <c r="B1086" s="1">
        <v>2258.7468994140627</v>
      </c>
      <c r="C1086" s="1">
        <v>1679.5155029296875</v>
      </c>
      <c r="D1086" s="1">
        <v>1071</v>
      </c>
      <c r="E1086" s="1">
        <f t="shared" si="64"/>
        <v>579.23139648437518</v>
      </c>
      <c r="F1086" s="2">
        <v>242.849975637168</v>
      </c>
      <c r="G1086" s="1">
        <f t="shared" si="65"/>
        <v>847.08137212154315</v>
      </c>
      <c r="H1086">
        <v>10</v>
      </c>
      <c r="I1086" s="3">
        <f t="shared" si="66"/>
        <v>608.5155029296875</v>
      </c>
      <c r="J1086" s="4">
        <f t="shared" si="67"/>
        <v>340.66552729251953</v>
      </c>
    </row>
    <row r="1087" spans="1:10">
      <c r="A1087">
        <v>2556653</v>
      </c>
      <c r="B1087" s="1">
        <v>1300.255859375</v>
      </c>
      <c r="C1087" s="1">
        <v>1023.1431884765625</v>
      </c>
      <c r="D1087" s="1">
        <v>1429</v>
      </c>
      <c r="E1087" s="1">
        <f t="shared" si="64"/>
        <v>277.1126708984375</v>
      </c>
      <c r="F1087" s="2">
        <v>28.543726791855001</v>
      </c>
      <c r="G1087" s="1">
        <f t="shared" si="65"/>
        <v>330.65639769029252</v>
      </c>
      <c r="H1087">
        <v>1</v>
      </c>
      <c r="I1087" s="3">
        <f t="shared" si="66"/>
        <v>-405.8568115234375</v>
      </c>
      <c r="J1087" s="4">
        <f t="shared" si="67"/>
        <v>-459.40053831529252</v>
      </c>
    </row>
    <row r="1088" spans="1:10">
      <c r="A1088">
        <v>2556661</v>
      </c>
      <c r="B1088" s="1">
        <v>949.49041341145835</v>
      </c>
      <c r="C1088" s="1">
        <v>711.90606689453125</v>
      </c>
      <c r="D1088" s="1">
        <v>1643</v>
      </c>
      <c r="E1088" s="1">
        <f t="shared" si="64"/>
        <v>237.5843465169271</v>
      </c>
      <c r="F1088" s="2">
        <v>17.9436536929616</v>
      </c>
      <c r="G1088" s="1">
        <f t="shared" si="65"/>
        <v>280.52800020988866</v>
      </c>
      <c r="H1088">
        <v>15</v>
      </c>
      <c r="I1088" s="3">
        <f t="shared" si="66"/>
        <v>-931.09393310546875</v>
      </c>
      <c r="J1088" s="4">
        <f t="shared" si="67"/>
        <v>-974.03758679843031</v>
      </c>
    </row>
    <row r="1089" spans="1:10">
      <c r="A1089">
        <v>2556901</v>
      </c>
      <c r="B1089" s="1">
        <v>2231.8515070134945</v>
      </c>
      <c r="C1089" s="1">
        <v>1719.5909978693182</v>
      </c>
      <c r="D1089" s="1">
        <v>1071</v>
      </c>
      <c r="E1089" s="1">
        <f t="shared" si="64"/>
        <v>512.26050914417624</v>
      </c>
      <c r="F1089" s="2">
        <v>95.755159307325002</v>
      </c>
      <c r="G1089" s="1">
        <f t="shared" si="65"/>
        <v>633.01566845150126</v>
      </c>
      <c r="H1089">
        <v>22</v>
      </c>
      <c r="I1089" s="3">
        <f t="shared" si="66"/>
        <v>648.59099786931824</v>
      </c>
      <c r="J1089" s="4">
        <f t="shared" si="67"/>
        <v>527.83583856199323</v>
      </c>
    </row>
    <row r="1090" spans="1:10">
      <c r="A1090">
        <v>2556909</v>
      </c>
      <c r="B1090" s="1">
        <v>1996.7269795735676</v>
      </c>
      <c r="C1090" s="1">
        <v>1605.2887013753254</v>
      </c>
      <c r="D1090" s="1">
        <v>1071</v>
      </c>
      <c r="E1090" s="1">
        <f t="shared" si="64"/>
        <v>391.43827819824219</v>
      </c>
      <c r="F1090" s="2">
        <v>116.543544454952</v>
      </c>
      <c r="G1090" s="1">
        <f t="shared" si="65"/>
        <v>532.98182265319417</v>
      </c>
      <c r="H1090">
        <v>24</v>
      </c>
      <c r="I1090" s="3">
        <f t="shared" si="66"/>
        <v>534.28870137532545</v>
      </c>
      <c r="J1090" s="4">
        <f t="shared" si="67"/>
        <v>392.74515692037346</v>
      </c>
    </row>
    <row r="1091" spans="1:10">
      <c r="A1091">
        <v>2556917</v>
      </c>
      <c r="B1091" s="1">
        <v>2103.4239603678384</v>
      </c>
      <c r="C1091" s="1">
        <v>1661.9052368164062</v>
      </c>
      <c r="D1091" s="1">
        <v>1067.45</v>
      </c>
      <c r="E1091" s="1">
        <f t="shared" ref="E1091:E1154" si="68">B1091-C1091</f>
        <v>441.51872355143223</v>
      </c>
      <c r="F1091" s="2">
        <v>111.25292091311699</v>
      </c>
      <c r="G1091" s="1">
        <f t="shared" ref="G1091:G1154" si="69">E1091+F1091+25</f>
        <v>577.77164446454924</v>
      </c>
      <c r="H1091">
        <v>60</v>
      </c>
      <c r="I1091" s="3">
        <f t="shared" ref="I1091:I1154" si="70">C1091-D1091</f>
        <v>594.45523681640611</v>
      </c>
      <c r="J1091" s="4">
        <f t="shared" ref="J1091:J1154" si="71">C1091-D1091-F1091-25</f>
        <v>458.2023159032891</v>
      </c>
    </row>
    <row r="1092" spans="1:10">
      <c r="A1092">
        <v>2556925</v>
      </c>
      <c r="B1092" s="1">
        <v>1819.3199902343749</v>
      </c>
      <c r="C1092" s="1">
        <v>1438.886025390625</v>
      </c>
      <c r="D1092" s="1">
        <v>1314.44</v>
      </c>
      <c r="E1092" s="1">
        <f t="shared" si="68"/>
        <v>380.43396484374989</v>
      </c>
      <c r="F1092" s="2">
        <v>89.556009990175994</v>
      </c>
      <c r="G1092" s="1">
        <f t="shared" si="69"/>
        <v>494.98997483392588</v>
      </c>
      <c r="H1092">
        <v>50</v>
      </c>
      <c r="I1092" s="3">
        <f t="shared" si="70"/>
        <v>124.44602539062498</v>
      </c>
      <c r="J1092" s="4">
        <f t="shared" si="71"/>
        <v>9.8900154004489877</v>
      </c>
    </row>
    <row r="1093" spans="1:10">
      <c r="A1093">
        <v>2557189</v>
      </c>
      <c r="B1093" s="1">
        <v>2189.9197455512153</v>
      </c>
      <c r="C1093" s="1">
        <v>1756.4254489474827</v>
      </c>
      <c r="D1093" s="1">
        <v>1595.3333333333333</v>
      </c>
      <c r="E1093" s="1">
        <f t="shared" si="68"/>
        <v>433.49429660373266</v>
      </c>
      <c r="F1093" s="2">
        <v>206.990560814253</v>
      </c>
      <c r="G1093" s="1">
        <f t="shared" si="69"/>
        <v>665.48485741798572</v>
      </c>
      <c r="H1093">
        <v>18</v>
      </c>
      <c r="I1093" s="3">
        <f t="shared" si="70"/>
        <v>161.09211561414941</v>
      </c>
      <c r="J1093" s="4">
        <f t="shared" si="71"/>
        <v>-70.898445200103595</v>
      </c>
    </row>
    <row r="1094" spans="1:10">
      <c r="A1094">
        <v>2557197</v>
      </c>
      <c r="B1094" s="1">
        <v>1432.0614771349676</v>
      </c>
      <c r="C1094" s="1">
        <v>1100.0641984610722</v>
      </c>
      <c r="D1094" s="1">
        <v>930.65517241379314</v>
      </c>
      <c r="E1094" s="1">
        <f t="shared" si="68"/>
        <v>331.99727867389538</v>
      </c>
      <c r="F1094" s="2">
        <v>126.951420975315</v>
      </c>
      <c r="G1094" s="1">
        <f t="shared" si="69"/>
        <v>483.94869964921037</v>
      </c>
      <c r="H1094">
        <v>29</v>
      </c>
      <c r="I1094" s="3">
        <f t="shared" si="70"/>
        <v>169.4090260472791</v>
      </c>
      <c r="J1094" s="4">
        <f t="shared" si="71"/>
        <v>17.457605071964096</v>
      </c>
    </row>
    <row r="1095" spans="1:10">
      <c r="A1095">
        <v>2557597</v>
      </c>
      <c r="B1095" s="1">
        <v>1520.88671875</v>
      </c>
      <c r="C1095" s="1">
        <v>1105.286865234375</v>
      </c>
      <c r="D1095" s="1">
        <v>1857</v>
      </c>
      <c r="E1095" s="1">
        <f t="shared" si="68"/>
        <v>415.599853515625</v>
      </c>
      <c r="F1095" s="2">
        <v>160.282989397351</v>
      </c>
      <c r="G1095" s="1">
        <f t="shared" si="69"/>
        <v>600.882842912976</v>
      </c>
      <c r="H1095">
        <v>1</v>
      </c>
      <c r="I1095" s="3">
        <f t="shared" si="70"/>
        <v>-751.713134765625</v>
      </c>
      <c r="J1095" s="4">
        <f t="shared" si="71"/>
        <v>-936.996124162976</v>
      </c>
    </row>
    <row r="1096" spans="1:10">
      <c r="A1096">
        <v>2557605</v>
      </c>
      <c r="B1096" s="1">
        <v>2232.5718994140625</v>
      </c>
      <c r="C1096" s="1">
        <v>1636.9219360351563</v>
      </c>
      <c r="D1096" s="1">
        <v>1071</v>
      </c>
      <c r="E1096" s="1">
        <f t="shared" si="68"/>
        <v>595.64996337890625</v>
      </c>
      <c r="F1096" s="2">
        <v>248.145237621479</v>
      </c>
      <c r="G1096" s="1">
        <f t="shared" si="69"/>
        <v>868.7952010003853</v>
      </c>
      <c r="H1096">
        <v>2</v>
      </c>
      <c r="I1096" s="3">
        <f t="shared" si="70"/>
        <v>565.92193603515625</v>
      </c>
      <c r="J1096" s="4">
        <f t="shared" si="71"/>
        <v>292.77669841367725</v>
      </c>
    </row>
    <row r="1097" spans="1:10">
      <c r="A1097">
        <v>2557613</v>
      </c>
      <c r="B1097" s="1">
        <v>2084.061279296875</v>
      </c>
      <c r="C1097" s="1">
        <v>1458.7628173828125</v>
      </c>
      <c r="D1097" s="1">
        <v>1857</v>
      </c>
      <c r="E1097" s="1">
        <f t="shared" si="68"/>
        <v>625.2984619140625</v>
      </c>
      <c r="F1097" s="2">
        <v>169.583925203647</v>
      </c>
      <c r="G1097" s="1">
        <f t="shared" si="69"/>
        <v>819.88238711770953</v>
      </c>
      <c r="H1097">
        <v>4</v>
      </c>
      <c r="I1097" s="3">
        <f t="shared" si="70"/>
        <v>-398.2371826171875</v>
      </c>
      <c r="J1097" s="4">
        <f t="shared" si="71"/>
        <v>-592.82110782083453</v>
      </c>
    </row>
    <row r="1098" spans="1:10">
      <c r="A1098">
        <v>2568889</v>
      </c>
      <c r="B1098" s="1">
        <v>891.72288411458328</v>
      </c>
      <c r="C1098" s="1">
        <v>658.98280436197922</v>
      </c>
      <c r="D1098" s="1">
        <v>1585.6666666666667</v>
      </c>
      <c r="E1098" s="1">
        <f t="shared" si="68"/>
        <v>232.74007975260406</v>
      </c>
      <c r="F1098" s="2">
        <v>16.171746886258699</v>
      </c>
      <c r="G1098" s="1">
        <f t="shared" si="69"/>
        <v>273.91182663886275</v>
      </c>
      <c r="H1098">
        <v>15</v>
      </c>
      <c r="I1098" s="3">
        <f t="shared" si="70"/>
        <v>-926.68386230468752</v>
      </c>
      <c r="J1098" s="4">
        <f t="shared" si="71"/>
        <v>-967.85560919094621</v>
      </c>
    </row>
    <row r="1099" spans="1:10">
      <c r="A1099">
        <v>2569129</v>
      </c>
      <c r="B1099" s="1">
        <v>1839.732666015625</v>
      </c>
      <c r="C1099" s="1">
        <v>1479.70263671875</v>
      </c>
      <c r="D1099" s="1">
        <v>1071</v>
      </c>
      <c r="E1099" s="1">
        <f t="shared" si="68"/>
        <v>360.030029296875</v>
      </c>
      <c r="F1099" s="2">
        <v>71.3745532005466</v>
      </c>
      <c r="G1099" s="1">
        <f t="shared" si="69"/>
        <v>456.40458249742159</v>
      </c>
      <c r="H1099">
        <v>1</v>
      </c>
      <c r="I1099" s="3">
        <f t="shared" si="70"/>
        <v>408.70263671875</v>
      </c>
      <c r="J1099" s="4">
        <f t="shared" si="71"/>
        <v>312.32808351820341</v>
      </c>
    </row>
    <row r="1100" spans="1:10">
      <c r="A1100">
        <v>2569145</v>
      </c>
      <c r="B1100" s="1">
        <v>2124.7693039466594</v>
      </c>
      <c r="C1100" s="1">
        <v>1684.728324100889</v>
      </c>
      <c r="D1100" s="1">
        <v>1067.3275862068965</v>
      </c>
      <c r="E1100" s="1">
        <f t="shared" si="68"/>
        <v>440.04097984577038</v>
      </c>
      <c r="F1100" s="2">
        <v>115.29734103382199</v>
      </c>
      <c r="G1100" s="1">
        <f t="shared" si="69"/>
        <v>580.3383208795924</v>
      </c>
      <c r="H1100">
        <v>58</v>
      </c>
      <c r="I1100" s="3">
        <f t="shared" si="70"/>
        <v>617.40073789399253</v>
      </c>
      <c r="J1100" s="4">
        <f t="shared" si="71"/>
        <v>477.10339686017051</v>
      </c>
    </row>
    <row r="1101" spans="1:10">
      <c r="A1101">
        <v>2569153</v>
      </c>
      <c r="B1101" s="1">
        <v>2004.1928131620762</v>
      </c>
      <c r="C1101" s="1">
        <v>1583.7307046146716</v>
      </c>
      <c r="D1101" s="1">
        <v>1073.5084745762713</v>
      </c>
      <c r="E1101" s="1">
        <f t="shared" si="68"/>
        <v>420.46210854740457</v>
      </c>
      <c r="F1101" s="2">
        <v>104.310938613796</v>
      </c>
      <c r="G1101" s="1">
        <f t="shared" si="69"/>
        <v>549.77304716120057</v>
      </c>
      <c r="H1101">
        <v>59</v>
      </c>
      <c r="I1101" s="3">
        <f t="shared" si="70"/>
        <v>510.22223003840031</v>
      </c>
      <c r="J1101" s="4">
        <f t="shared" si="71"/>
        <v>380.91129142460431</v>
      </c>
    </row>
    <row r="1102" spans="1:10">
      <c r="A1102">
        <v>2569161</v>
      </c>
      <c r="B1102" s="1">
        <v>2040.0165945199819</v>
      </c>
      <c r="C1102" s="1">
        <v>1627.1319040151743</v>
      </c>
      <c r="D1102" s="1">
        <v>1071</v>
      </c>
      <c r="E1102" s="1">
        <f t="shared" si="68"/>
        <v>412.88469050480762</v>
      </c>
      <c r="F1102" s="2">
        <v>106.707006828079</v>
      </c>
      <c r="G1102" s="1">
        <f t="shared" si="69"/>
        <v>544.59169733288661</v>
      </c>
      <c r="H1102">
        <v>52</v>
      </c>
      <c r="I1102" s="3">
        <f t="shared" si="70"/>
        <v>556.13190401517431</v>
      </c>
      <c r="J1102" s="4">
        <f t="shared" si="71"/>
        <v>424.42489718709533</v>
      </c>
    </row>
    <row r="1103" spans="1:10">
      <c r="A1103">
        <v>2569425</v>
      </c>
      <c r="B1103" s="1">
        <v>1786.4024658203125</v>
      </c>
      <c r="C1103" s="1">
        <v>1404.3415283203126</v>
      </c>
      <c r="D1103" s="1">
        <v>871</v>
      </c>
      <c r="E1103" s="1">
        <f t="shared" si="68"/>
        <v>382.06093749999991</v>
      </c>
      <c r="F1103" s="2">
        <v>177.804611636027</v>
      </c>
      <c r="G1103" s="1">
        <f t="shared" si="69"/>
        <v>584.86554913602686</v>
      </c>
      <c r="H1103">
        <v>5</v>
      </c>
      <c r="I1103" s="3">
        <f t="shared" si="70"/>
        <v>533.34152832031259</v>
      </c>
      <c r="J1103" s="4">
        <f t="shared" si="71"/>
        <v>330.53691668428559</v>
      </c>
    </row>
    <row r="1104" spans="1:10">
      <c r="A1104">
        <v>2569833</v>
      </c>
      <c r="B1104" s="1">
        <v>1622.067333984375</v>
      </c>
      <c r="C1104" s="1">
        <v>1187.275634765625</v>
      </c>
      <c r="D1104" s="1">
        <v>1828.6</v>
      </c>
      <c r="E1104" s="1">
        <f t="shared" si="68"/>
        <v>434.79169921874995</v>
      </c>
      <c r="F1104" s="2">
        <v>175.091131717786</v>
      </c>
      <c r="G1104" s="1">
        <f t="shared" si="69"/>
        <v>634.88283093653592</v>
      </c>
      <c r="H1104">
        <v>5</v>
      </c>
      <c r="I1104" s="3">
        <f t="shared" si="70"/>
        <v>-641.32436523437491</v>
      </c>
      <c r="J1104" s="4">
        <f t="shared" si="71"/>
        <v>-841.41549695216088</v>
      </c>
    </row>
    <row r="1105" spans="1:10">
      <c r="A1105">
        <v>2569841</v>
      </c>
      <c r="B1105" s="1">
        <v>1757.2867813110352</v>
      </c>
      <c r="C1105" s="1">
        <v>1273.6671981811523</v>
      </c>
      <c r="D1105" s="1">
        <v>928.25</v>
      </c>
      <c r="E1105" s="1">
        <f t="shared" si="68"/>
        <v>483.61958312988281</v>
      </c>
      <c r="F1105" s="2">
        <v>177.96559265070101</v>
      </c>
      <c r="G1105" s="1">
        <f t="shared" si="69"/>
        <v>686.58517578058377</v>
      </c>
      <c r="H1105">
        <v>16</v>
      </c>
      <c r="I1105" s="3">
        <f t="shared" si="70"/>
        <v>345.41719818115234</v>
      </c>
      <c r="J1105" s="4">
        <f t="shared" si="71"/>
        <v>142.45160553045133</v>
      </c>
    </row>
    <row r="1106" spans="1:10">
      <c r="A1106">
        <v>2581365</v>
      </c>
      <c r="B1106" s="1">
        <v>2287.7705078125</v>
      </c>
      <c r="C1106" s="1">
        <v>1633.6790924072266</v>
      </c>
      <c r="D1106" s="1">
        <v>1115.75</v>
      </c>
      <c r="E1106" s="1">
        <f t="shared" si="68"/>
        <v>654.09141540527344</v>
      </c>
      <c r="F1106" s="2">
        <v>95.8497655010366</v>
      </c>
      <c r="G1106" s="1">
        <f t="shared" si="69"/>
        <v>774.94118090631002</v>
      </c>
      <c r="H1106">
        <v>8</v>
      </c>
      <c r="I1106" s="3">
        <f t="shared" si="70"/>
        <v>517.92909240722656</v>
      </c>
      <c r="J1106" s="4">
        <f t="shared" si="71"/>
        <v>397.07932690618998</v>
      </c>
    </row>
    <row r="1107" spans="1:10">
      <c r="A1107">
        <v>2581373</v>
      </c>
      <c r="B1107" s="1">
        <v>2092.7098881236293</v>
      </c>
      <c r="C1107" s="1">
        <v>1661.6259744209156</v>
      </c>
      <c r="D1107" s="1">
        <v>1062.280701754386</v>
      </c>
      <c r="E1107" s="1">
        <f t="shared" si="68"/>
        <v>431.08391370271374</v>
      </c>
      <c r="F1107" s="2">
        <v>110.133769039588</v>
      </c>
      <c r="G1107" s="1">
        <f t="shared" si="69"/>
        <v>566.2176827423018</v>
      </c>
      <c r="H1107">
        <v>57</v>
      </c>
      <c r="I1107" s="3">
        <f t="shared" si="70"/>
        <v>599.34527266652958</v>
      </c>
      <c r="J1107" s="4">
        <f t="shared" si="71"/>
        <v>464.21150362694158</v>
      </c>
    </row>
    <row r="1108" spans="1:10">
      <c r="A1108">
        <v>2581381</v>
      </c>
      <c r="B1108" s="1">
        <v>1897.412490382339</v>
      </c>
      <c r="C1108" s="1">
        <v>1492.1997125799005</v>
      </c>
      <c r="D1108" s="1">
        <v>1054.8636363636363</v>
      </c>
      <c r="E1108" s="1">
        <f t="shared" si="68"/>
        <v>405.2127778024385</v>
      </c>
      <c r="F1108" s="2">
        <v>98.015500115229599</v>
      </c>
      <c r="G1108" s="1">
        <f t="shared" si="69"/>
        <v>528.22827791766804</v>
      </c>
      <c r="H1108">
        <v>66</v>
      </c>
      <c r="I1108" s="3">
        <f t="shared" si="70"/>
        <v>437.33607621626425</v>
      </c>
      <c r="J1108" s="4">
        <f t="shared" si="71"/>
        <v>314.32057610103465</v>
      </c>
    </row>
    <row r="1109" spans="1:10">
      <c r="A1109">
        <v>2581389</v>
      </c>
      <c r="B1109" s="1">
        <v>1901.8530823950673</v>
      </c>
      <c r="C1109" s="1">
        <v>1512.7171415441176</v>
      </c>
      <c r="D1109" s="1">
        <v>1113.1176470588234</v>
      </c>
      <c r="E1109" s="1">
        <f t="shared" si="68"/>
        <v>389.13594085094974</v>
      </c>
      <c r="F1109" s="2">
        <v>93.456776248277606</v>
      </c>
      <c r="G1109" s="1">
        <f t="shared" si="69"/>
        <v>507.59271709922734</v>
      </c>
      <c r="H1109">
        <v>51</v>
      </c>
      <c r="I1109" s="3">
        <f t="shared" si="70"/>
        <v>399.59949448529414</v>
      </c>
      <c r="J1109" s="4">
        <f t="shared" si="71"/>
        <v>281.14271823701654</v>
      </c>
    </row>
    <row r="1110" spans="1:10">
      <c r="A1110">
        <v>2581397</v>
      </c>
      <c r="B1110" s="1">
        <v>1885.8495849609376</v>
      </c>
      <c r="C1110" s="1">
        <v>1511.5513427734375</v>
      </c>
      <c r="D1110" s="1">
        <v>1071</v>
      </c>
      <c r="E1110" s="1">
        <f t="shared" si="68"/>
        <v>374.29824218750014</v>
      </c>
      <c r="F1110" s="2">
        <v>100.266254237114</v>
      </c>
      <c r="G1110" s="1">
        <f t="shared" si="69"/>
        <v>499.56449642461416</v>
      </c>
      <c r="H1110">
        <v>5</v>
      </c>
      <c r="I1110" s="3">
        <f t="shared" si="70"/>
        <v>440.55134277343745</v>
      </c>
      <c r="J1110" s="4">
        <f t="shared" si="71"/>
        <v>315.28508853632343</v>
      </c>
    </row>
    <row r="1111" spans="1:10">
      <c r="A1111">
        <v>2581661</v>
      </c>
      <c r="B1111" s="1">
        <v>1693.9242078993057</v>
      </c>
      <c r="C1111" s="1">
        <v>1332.1045057508682</v>
      </c>
      <c r="D1111" s="1">
        <v>785.44444444444446</v>
      </c>
      <c r="E1111" s="1">
        <f t="shared" si="68"/>
        <v>361.8197021484375</v>
      </c>
      <c r="F1111" s="2">
        <v>182.98699527131799</v>
      </c>
      <c r="G1111" s="1">
        <f t="shared" si="69"/>
        <v>569.80669741975544</v>
      </c>
      <c r="H1111">
        <v>9</v>
      </c>
      <c r="I1111" s="3">
        <f t="shared" si="70"/>
        <v>546.6600613064237</v>
      </c>
      <c r="J1111" s="4">
        <f t="shared" si="71"/>
        <v>338.67306603510571</v>
      </c>
    </row>
    <row r="1112" spans="1:10">
      <c r="A1112">
        <v>2582077</v>
      </c>
      <c r="B1112" s="1">
        <v>1571.965087890625</v>
      </c>
      <c r="C1112" s="1">
        <v>1130.798848470052</v>
      </c>
      <c r="D1112" s="1">
        <v>1214</v>
      </c>
      <c r="E1112" s="1">
        <f t="shared" si="68"/>
        <v>441.16623942057299</v>
      </c>
      <c r="F1112" s="2">
        <v>151.695385079711</v>
      </c>
      <c r="G1112" s="1">
        <f t="shared" si="69"/>
        <v>617.86162450028405</v>
      </c>
      <c r="H1112">
        <v>3</v>
      </c>
      <c r="I1112" s="3">
        <f t="shared" si="70"/>
        <v>-83.201151529947992</v>
      </c>
      <c r="J1112" s="4">
        <f t="shared" si="71"/>
        <v>-259.89653660965899</v>
      </c>
    </row>
    <row r="1113" spans="1:10">
      <c r="A1113">
        <v>2593481</v>
      </c>
      <c r="B1113" s="1">
        <v>1331.7144165039063</v>
      </c>
      <c r="C1113" s="1">
        <v>1055.8652648925781</v>
      </c>
      <c r="D1113" s="1">
        <v>1589</v>
      </c>
      <c r="E1113" s="1">
        <f t="shared" si="68"/>
        <v>275.84915161132813</v>
      </c>
      <c r="F1113" s="2">
        <v>42.112206886463802</v>
      </c>
      <c r="G1113" s="1">
        <f t="shared" si="69"/>
        <v>342.96135849779193</v>
      </c>
      <c r="H1113">
        <v>4</v>
      </c>
      <c r="I1113" s="3">
        <f t="shared" si="70"/>
        <v>-533.13473510742188</v>
      </c>
      <c r="J1113" s="4">
        <f t="shared" si="71"/>
        <v>-600.24694199388568</v>
      </c>
    </row>
    <row r="1114" spans="1:10">
      <c r="A1114">
        <v>2593601</v>
      </c>
      <c r="B1114" s="1">
        <v>2038.8944866473857</v>
      </c>
      <c r="C1114" s="1">
        <v>1596.5696927584136</v>
      </c>
      <c r="D1114" s="1">
        <v>1075.2115384615386</v>
      </c>
      <c r="E1114" s="1">
        <f t="shared" si="68"/>
        <v>442.32479388897218</v>
      </c>
      <c r="F1114" s="2">
        <v>99.322531648709997</v>
      </c>
      <c r="G1114" s="1">
        <f t="shared" si="69"/>
        <v>566.64732553768215</v>
      </c>
      <c r="H1114">
        <v>52</v>
      </c>
      <c r="I1114" s="3">
        <f t="shared" si="70"/>
        <v>521.358154296875</v>
      </c>
      <c r="J1114" s="4">
        <f t="shared" si="71"/>
        <v>397.03562264816503</v>
      </c>
    </row>
    <row r="1115" spans="1:10">
      <c r="A1115">
        <v>2593609</v>
      </c>
      <c r="B1115" s="1">
        <v>2116.9838120190066</v>
      </c>
      <c r="C1115" s="1">
        <v>1678.4447404092816</v>
      </c>
      <c r="D1115" s="1">
        <v>1064.641791044776</v>
      </c>
      <c r="E1115" s="1">
        <f t="shared" si="68"/>
        <v>438.53907160972494</v>
      </c>
      <c r="F1115" s="2">
        <v>112.706617433625</v>
      </c>
      <c r="G1115" s="1">
        <f t="shared" si="69"/>
        <v>576.2456890433499</v>
      </c>
      <c r="H1115">
        <v>67</v>
      </c>
      <c r="I1115" s="3">
        <f t="shared" si="70"/>
        <v>613.80294936450559</v>
      </c>
      <c r="J1115" s="4">
        <f t="shared" si="71"/>
        <v>476.09633193088058</v>
      </c>
    </row>
    <row r="1116" spans="1:10">
      <c r="A1116">
        <v>2593617</v>
      </c>
      <c r="B1116" s="1">
        <v>1764.3819936116536</v>
      </c>
      <c r="C1116" s="1">
        <v>1400.1423848470051</v>
      </c>
      <c r="D1116" s="1">
        <v>1068.0416666666667</v>
      </c>
      <c r="E1116" s="1">
        <f t="shared" si="68"/>
        <v>364.23960876464844</v>
      </c>
      <c r="F1116" s="2">
        <v>82.476075499576794</v>
      </c>
      <c r="G1116" s="1">
        <f t="shared" si="69"/>
        <v>471.71568426422522</v>
      </c>
      <c r="H1116">
        <v>24</v>
      </c>
      <c r="I1116" s="3">
        <f t="shared" si="70"/>
        <v>332.10071818033839</v>
      </c>
      <c r="J1116" s="4">
        <f t="shared" si="71"/>
        <v>224.62464268076161</v>
      </c>
    </row>
    <row r="1117" spans="1:10">
      <c r="A1117">
        <v>2593625</v>
      </c>
      <c r="B1117" s="1">
        <v>2002.3308632590554</v>
      </c>
      <c r="C1117" s="1">
        <v>1587.7274641557174</v>
      </c>
      <c r="D1117" s="1">
        <v>1071</v>
      </c>
      <c r="E1117" s="1">
        <f t="shared" si="68"/>
        <v>414.60339910333801</v>
      </c>
      <c r="F1117" s="2">
        <v>106.581536606139</v>
      </c>
      <c r="G1117" s="1">
        <f t="shared" si="69"/>
        <v>546.18493570947703</v>
      </c>
      <c r="H1117">
        <v>44</v>
      </c>
      <c r="I1117" s="3">
        <f t="shared" si="70"/>
        <v>516.72746415571737</v>
      </c>
      <c r="J1117" s="4">
        <f t="shared" si="71"/>
        <v>385.14592754957835</v>
      </c>
    </row>
    <row r="1118" spans="1:10">
      <c r="A1118">
        <v>2593889</v>
      </c>
      <c r="B1118" s="1">
        <v>1929.134765625</v>
      </c>
      <c r="C1118" s="1">
        <v>1542.2177734375</v>
      </c>
      <c r="D1118" s="1">
        <v>571</v>
      </c>
      <c r="E1118" s="1">
        <f t="shared" si="68"/>
        <v>386.9169921875</v>
      </c>
      <c r="F1118" s="2">
        <v>229.71396588506499</v>
      </c>
      <c r="G1118" s="1">
        <f t="shared" si="69"/>
        <v>641.63095807256502</v>
      </c>
      <c r="H1118">
        <v>1</v>
      </c>
      <c r="I1118" s="3">
        <f t="shared" si="70"/>
        <v>971.2177734375</v>
      </c>
      <c r="J1118" s="4">
        <f t="shared" si="71"/>
        <v>716.50380755243498</v>
      </c>
    </row>
    <row r="1119" spans="1:10">
      <c r="A1119">
        <v>2605709</v>
      </c>
      <c r="B1119" s="1">
        <v>1362.5508684430804</v>
      </c>
      <c r="C1119" s="1">
        <v>1088.6068376813616</v>
      </c>
      <c r="D1119" s="1">
        <v>1571</v>
      </c>
      <c r="E1119" s="1">
        <f t="shared" si="68"/>
        <v>273.94403076171875</v>
      </c>
      <c r="F1119" s="2">
        <v>41.680388566754601</v>
      </c>
      <c r="G1119" s="1">
        <f t="shared" si="69"/>
        <v>340.62441932847332</v>
      </c>
      <c r="H1119">
        <v>7</v>
      </c>
      <c r="I1119" s="3">
        <f t="shared" si="70"/>
        <v>-482.39316231863836</v>
      </c>
      <c r="J1119" s="4">
        <f t="shared" si="71"/>
        <v>-549.07355088539293</v>
      </c>
    </row>
    <row r="1120" spans="1:10">
      <c r="A1120">
        <v>2605829</v>
      </c>
      <c r="B1120" s="1">
        <v>2152.3428067294035</v>
      </c>
      <c r="C1120" s="1">
        <v>1486.866055575284</v>
      </c>
      <c r="D1120" s="1">
        <v>1071</v>
      </c>
      <c r="E1120" s="1">
        <f t="shared" si="68"/>
        <v>665.47675115411948</v>
      </c>
      <c r="F1120" s="2">
        <v>89.096226561690003</v>
      </c>
      <c r="G1120" s="1">
        <f t="shared" si="69"/>
        <v>779.57297771580943</v>
      </c>
      <c r="H1120">
        <v>11</v>
      </c>
      <c r="I1120" s="3">
        <f t="shared" si="70"/>
        <v>415.86605557528401</v>
      </c>
      <c r="J1120" s="4">
        <f t="shared" si="71"/>
        <v>301.76982901359401</v>
      </c>
    </row>
    <row r="1121" spans="1:10">
      <c r="A1121">
        <v>2605837</v>
      </c>
      <c r="B1121" s="1">
        <v>2169.08106530231</v>
      </c>
      <c r="C1121" s="1">
        <v>1754.6003329512002</v>
      </c>
      <c r="D1121" s="1">
        <v>1060.7101449275362</v>
      </c>
      <c r="E1121" s="1">
        <f t="shared" si="68"/>
        <v>414.48073235110974</v>
      </c>
      <c r="F1121" s="2">
        <v>99.930918981635301</v>
      </c>
      <c r="G1121" s="1">
        <f t="shared" si="69"/>
        <v>539.41165133274501</v>
      </c>
      <c r="H1121">
        <v>69</v>
      </c>
      <c r="I1121" s="3">
        <f t="shared" si="70"/>
        <v>693.890188023664</v>
      </c>
      <c r="J1121" s="4">
        <f t="shared" si="71"/>
        <v>568.95926904202872</v>
      </c>
    </row>
    <row r="1122" spans="1:10">
      <c r="A1122">
        <v>2605845</v>
      </c>
      <c r="B1122" s="1">
        <v>1839.2252104788115</v>
      </c>
      <c r="C1122" s="1">
        <v>1440.6907052704782</v>
      </c>
      <c r="D1122" s="1">
        <v>1067.7727272727273</v>
      </c>
      <c r="E1122" s="1">
        <f t="shared" si="68"/>
        <v>398.53450520833326</v>
      </c>
      <c r="F1122" s="2">
        <v>95.812275144267304</v>
      </c>
      <c r="G1122" s="1">
        <f t="shared" si="69"/>
        <v>519.34678035260049</v>
      </c>
      <c r="H1122">
        <v>66</v>
      </c>
      <c r="I1122" s="3">
        <f t="shared" si="70"/>
        <v>372.917977997751</v>
      </c>
      <c r="J1122" s="4">
        <f t="shared" si="71"/>
        <v>252.10570285348371</v>
      </c>
    </row>
    <row r="1123" spans="1:10">
      <c r="A1123">
        <v>2605853</v>
      </c>
      <c r="B1123" s="1">
        <v>1981.7630377048399</v>
      </c>
      <c r="C1123" s="1">
        <v>1581.2947223942454</v>
      </c>
      <c r="D1123" s="1">
        <v>1158.3170731707316</v>
      </c>
      <c r="E1123" s="1">
        <f t="shared" si="68"/>
        <v>400.46831531059456</v>
      </c>
      <c r="F1123" s="2">
        <v>101.795702497634</v>
      </c>
      <c r="G1123" s="1">
        <f t="shared" si="69"/>
        <v>527.26401780822857</v>
      </c>
      <c r="H1123">
        <v>41</v>
      </c>
      <c r="I1123" s="3">
        <f t="shared" si="70"/>
        <v>422.97764922351371</v>
      </c>
      <c r="J1123" s="4">
        <f t="shared" si="71"/>
        <v>296.1819467258797</v>
      </c>
    </row>
    <row r="1124" spans="1:10">
      <c r="A1124">
        <v>2617945</v>
      </c>
      <c r="B1124" s="1">
        <v>1227.5958666531544</v>
      </c>
      <c r="C1124" s="1">
        <v>960.17399971440159</v>
      </c>
      <c r="D1124" s="1">
        <v>1571</v>
      </c>
      <c r="E1124" s="1">
        <f t="shared" si="68"/>
        <v>267.42186693875283</v>
      </c>
      <c r="F1124" s="2">
        <v>38.795418865973801</v>
      </c>
      <c r="G1124" s="1">
        <f t="shared" si="69"/>
        <v>331.21728580472666</v>
      </c>
      <c r="H1124">
        <v>53</v>
      </c>
      <c r="I1124" s="3">
        <f t="shared" si="70"/>
        <v>-610.82600028559841</v>
      </c>
      <c r="J1124" s="4">
        <f t="shared" si="71"/>
        <v>-674.62141915157224</v>
      </c>
    </row>
    <row r="1125" spans="1:10">
      <c r="A1125">
        <v>2617953</v>
      </c>
      <c r="B1125" s="1">
        <v>1222.0117492675781</v>
      </c>
      <c r="C1125" s="1">
        <v>954.63953399658203</v>
      </c>
      <c r="D1125" s="1">
        <v>1571</v>
      </c>
      <c r="E1125" s="1">
        <f t="shared" si="68"/>
        <v>267.37221527099609</v>
      </c>
      <c r="F1125" s="2">
        <v>43.688223582550499</v>
      </c>
      <c r="G1125" s="1">
        <f t="shared" si="69"/>
        <v>336.0604388535466</v>
      </c>
      <c r="H1125">
        <v>24</v>
      </c>
      <c r="I1125" s="3">
        <f t="shared" si="70"/>
        <v>-616.36046600341797</v>
      </c>
      <c r="J1125" s="4">
        <f t="shared" si="71"/>
        <v>-685.04868958596842</v>
      </c>
    </row>
    <row r="1126" spans="1:10">
      <c r="A1126">
        <v>2618065</v>
      </c>
      <c r="B1126" s="1">
        <v>1859.083883351293</v>
      </c>
      <c r="C1126" s="1">
        <v>1413.2514669484106</v>
      </c>
      <c r="D1126" s="1">
        <v>1045.2931034482758</v>
      </c>
      <c r="E1126" s="1">
        <f t="shared" si="68"/>
        <v>445.83241640288247</v>
      </c>
      <c r="F1126" s="2">
        <v>86.786276949015601</v>
      </c>
      <c r="G1126" s="1">
        <f t="shared" si="69"/>
        <v>557.61869335189806</v>
      </c>
      <c r="H1126">
        <v>58</v>
      </c>
      <c r="I1126" s="3">
        <f t="shared" si="70"/>
        <v>367.95836350013474</v>
      </c>
      <c r="J1126" s="4">
        <f t="shared" si="71"/>
        <v>256.17208655111915</v>
      </c>
    </row>
    <row r="1127" spans="1:10">
      <c r="A1127">
        <v>2618073</v>
      </c>
      <c r="B1127" s="1">
        <v>2021.6223916812819</v>
      </c>
      <c r="C1127" s="1">
        <v>1616.2595563616071</v>
      </c>
      <c r="D1127" s="1">
        <v>1056.5102040816328</v>
      </c>
      <c r="E1127" s="1">
        <f t="shared" si="68"/>
        <v>405.36283531967479</v>
      </c>
      <c r="F1127" s="2">
        <v>120.09195817587801</v>
      </c>
      <c r="G1127" s="1">
        <f t="shared" si="69"/>
        <v>550.45479349555285</v>
      </c>
      <c r="H1127">
        <v>49</v>
      </c>
      <c r="I1127" s="3">
        <f t="shared" si="70"/>
        <v>559.74935227997435</v>
      </c>
      <c r="J1127" s="4">
        <f t="shared" si="71"/>
        <v>414.65739410409634</v>
      </c>
    </row>
    <row r="1128" spans="1:10">
      <c r="A1128">
        <v>2618081</v>
      </c>
      <c r="B1128" s="1">
        <v>1565.2054443359375</v>
      </c>
      <c r="C1128" s="1">
        <v>1230.6271362304688</v>
      </c>
      <c r="D1128" s="1">
        <v>1071</v>
      </c>
      <c r="E1128" s="1">
        <f t="shared" si="68"/>
        <v>334.57830810546875</v>
      </c>
      <c r="F1128" s="2">
        <v>71.728978226570106</v>
      </c>
      <c r="G1128" s="1">
        <f t="shared" si="69"/>
        <v>431.30728633203887</v>
      </c>
      <c r="H1128">
        <v>2</v>
      </c>
      <c r="I1128" s="3">
        <f t="shared" si="70"/>
        <v>159.62713623046875</v>
      </c>
      <c r="J1128" s="4">
        <f t="shared" si="71"/>
        <v>62.898158003898644</v>
      </c>
    </row>
    <row r="1129" spans="1:10">
      <c r="A1129">
        <v>2618321</v>
      </c>
      <c r="B1129" s="1">
        <v>1565.0743408203125</v>
      </c>
      <c r="C1129" s="1">
        <v>1232.6395263671875</v>
      </c>
      <c r="D1129" s="1">
        <v>1339</v>
      </c>
      <c r="E1129" s="1">
        <f t="shared" si="68"/>
        <v>332.434814453125</v>
      </c>
      <c r="F1129" s="2">
        <v>155.77896172408299</v>
      </c>
      <c r="G1129" s="1">
        <f t="shared" si="69"/>
        <v>513.21377617720805</v>
      </c>
      <c r="H1129">
        <v>4</v>
      </c>
      <c r="I1129" s="3">
        <f t="shared" si="70"/>
        <v>-106.3604736328125</v>
      </c>
      <c r="J1129" s="4">
        <f t="shared" si="71"/>
        <v>-287.13943535689549</v>
      </c>
    </row>
    <row r="1130" spans="1:10">
      <c r="A1130">
        <v>2618329</v>
      </c>
      <c r="B1130" s="1">
        <v>2038.4223327636719</v>
      </c>
      <c r="C1130" s="1">
        <v>1649.57373046875</v>
      </c>
      <c r="D1130" s="1">
        <v>571</v>
      </c>
      <c r="E1130" s="1">
        <f t="shared" si="68"/>
        <v>388.84860229492188</v>
      </c>
      <c r="F1130" s="2">
        <v>201.43429525141801</v>
      </c>
      <c r="G1130" s="1">
        <f t="shared" si="69"/>
        <v>615.28289754633988</v>
      </c>
      <c r="H1130">
        <v>4</v>
      </c>
      <c r="I1130" s="3">
        <f t="shared" si="70"/>
        <v>1078.57373046875</v>
      </c>
      <c r="J1130" s="4">
        <f t="shared" si="71"/>
        <v>852.13943521733199</v>
      </c>
    </row>
    <row r="1131" spans="1:10">
      <c r="A1131">
        <v>2630173</v>
      </c>
      <c r="B1131" s="1">
        <v>1349.2665039062499</v>
      </c>
      <c r="C1131" s="1">
        <v>1070.2619140625</v>
      </c>
      <c r="D1131" s="1">
        <v>1571</v>
      </c>
      <c r="E1131" s="1">
        <f t="shared" si="68"/>
        <v>279.00458984374995</v>
      </c>
      <c r="F1131" s="2">
        <v>41.259520878378702</v>
      </c>
      <c r="G1131" s="1">
        <f t="shared" si="69"/>
        <v>345.26411072212863</v>
      </c>
      <c r="H1131">
        <v>5</v>
      </c>
      <c r="I1131" s="3">
        <f t="shared" si="70"/>
        <v>-500.73808593750005</v>
      </c>
      <c r="J1131" s="4">
        <f t="shared" si="71"/>
        <v>-566.99760681587873</v>
      </c>
    </row>
    <row r="1132" spans="1:10">
      <c r="A1132">
        <v>2630181</v>
      </c>
      <c r="B1132" s="1">
        <v>1248.9133633700285</v>
      </c>
      <c r="C1132" s="1">
        <v>977.7941450639205</v>
      </c>
      <c r="D1132" s="1">
        <v>1571</v>
      </c>
      <c r="E1132" s="1">
        <f t="shared" si="68"/>
        <v>271.119218306108</v>
      </c>
      <c r="F1132" s="2">
        <v>50.57883048067</v>
      </c>
      <c r="G1132" s="1">
        <f t="shared" si="69"/>
        <v>346.69804878677797</v>
      </c>
      <c r="H1132">
        <v>11</v>
      </c>
      <c r="I1132" s="3">
        <f t="shared" si="70"/>
        <v>-593.2058549360795</v>
      </c>
      <c r="J1132" s="4">
        <f t="shared" si="71"/>
        <v>-668.78468541674954</v>
      </c>
    </row>
    <row r="1133" spans="1:10">
      <c r="A1133">
        <v>2630189</v>
      </c>
      <c r="B1133" s="1">
        <v>1279.8221623347356</v>
      </c>
      <c r="C1133" s="1">
        <v>1006.4971829927885</v>
      </c>
      <c r="D1133" s="1">
        <v>1571</v>
      </c>
      <c r="E1133" s="1">
        <f t="shared" si="68"/>
        <v>273.32497934194714</v>
      </c>
      <c r="F1133" s="2">
        <v>41.250891106279198</v>
      </c>
      <c r="G1133" s="1">
        <f t="shared" si="69"/>
        <v>339.57587044822634</v>
      </c>
      <c r="H1133">
        <v>13</v>
      </c>
      <c r="I1133" s="3">
        <f t="shared" si="70"/>
        <v>-564.50281700721155</v>
      </c>
      <c r="J1133" s="4">
        <f t="shared" si="71"/>
        <v>-630.7537081134908</v>
      </c>
    </row>
    <row r="1134" spans="1:10">
      <c r="A1134">
        <v>2630293</v>
      </c>
      <c r="B1134" s="1">
        <v>1954.2225341796875</v>
      </c>
      <c r="C1134" s="1">
        <v>1299.5594482421875</v>
      </c>
      <c r="D1134" s="1">
        <v>1071</v>
      </c>
      <c r="E1134" s="1">
        <f t="shared" si="68"/>
        <v>654.6630859375</v>
      </c>
      <c r="F1134" s="2">
        <v>76.255147895312305</v>
      </c>
      <c r="G1134" s="1">
        <f t="shared" si="69"/>
        <v>755.91823383281235</v>
      </c>
      <c r="H1134">
        <v>1</v>
      </c>
      <c r="I1134" s="3">
        <f t="shared" si="70"/>
        <v>228.5594482421875</v>
      </c>
      <c r="J1134" s="4">
        <f t="shared" si="71"/>
        <v>127.30430034687521</v>
      </c>
    </row>
    <row r="1135" spans="1:10">
      <c r="A1135">
        <v>2630301</v>
      </c>
      <c r="B1135" s="1">
        <v>1971.685567220052</v>
      </c>
      <c r="C1135" s="1">
        <v>1572.5544840494792</v>
      </c>
      <c r="D1135" s="1">
        <v>1071</v>
      </c>
      <c r="E1135" s="1">
        <f t="shared" si="68"/>
        <v>399.13108317057277</v>
      </c>
      <c r="F1135" s="2">
        <v>100.018093248757</v>
      </c>
      <c r="G1135" s="1">
        <f t="shared" si="69"/>
        <v>524.14917641932971</v>
      </c>
      <c r="H1135">
        <v>60</v>
      </c>
      <c r="I1135" s="3">
        <f t="shared" si="70"/>
        <v>501.55448404947924</v>
      </c>
      <c r="J1135" s="4">
        <f t="shared" si="71"/>
        <v>376.53639080072224</v>
      </c>
    </row>
    <row r="1136" spans="1:10">
      <c r="A1136">
        <v>2630309</v>
      </c>
      <c r="B1136" s="1">
        <v>1704.0374755859375</v>
      </c>
      <c r="C1136" s="1">
        <v>1338.5219504616477</v>
      </c>
      <c r="D1136" s="1">
        <v>1071</v>
      </c>
      <c r="E1136" s="1">
        <f t="shared" si="68"/>
        <v>365.51552512428975</v>
      </c>
      <c r="F1136" s="2">
        <v>88.112157514310098</v>
      </c>
      <c r="G1136" s="1">
        <f t="shared" si="69"/>
        <v>478.62768263859982</v>
      </c>
      <c r="H1136">
        <v>11</v>
      </c>
      <c r="I1136" s="3">
        <f t="shared" si="70"/>
        <v>267.52195046164775</v>
      </c>
      <c r="J1136" s="4">
        <f t="shared" si="71"/>
        <v>154.40979294733765</v>
      </c>
    </row>
    <row r="1137" spans="1:10">
      <c r="A1137">
        <v>2630557</v>
      </c>
      <c r="B1137" s="1">
        <v>2043.7325661399148</v>
      </c>
      <c r="C1137" s="1">
        <v>1645.0896329012785</v>
      </c>
      <c r="D1137" s="1">
        <v>843.72727272727275</v>
      </c>
      <c r="E1137" s="1">
        <f t="shared" si="68"/>
        <v>398.64293323863626</v>
      </c>
      <c r="F1137" s="2">
        <v>212.004388420114</v>
      </c>
      <c r="G1137" s="1">
        <f t="shared" si="69"/>
        <v>635.64732165875023</v>
      </c>
      <c r="H1137">
        <v>11</v>
      </c>
      <c r="I1137" s="3">
        <f t="shared" si="70"/>
        <v>801.36236017400574</v>
      </c>
      <c r="J1137" s="4">
        <f t="shared" si="71"/>
        <v>564.35797175389177</v>
      </c>
    </row>
    <row r="1138" spans="1:10">
      <c r="A1138">
        <v>2630861</v>
      </c>
      <c r="B1138" s="1">
        <v>2801.0682373046875</v>
      </c>
      <c r="C1138" s="1">
        <v>2334.5010986328125</v>
      </c>
      <c r="D1138" s="1">
        <v>500</v>
      </c>
      <c r="E1138" s="1">
        <f t="shared" si="68"/>
        <v>466.567138671875</v>
      </c>
      <c r="F1138" s="2">
        <v>628.71365671832905</v>
      </c>
      <c r="G1138" s="1">
        <f t="shared" si="69"/>
        <v>1120.280795390204</v>
      </c>
      <c r="H1138">
        <v>4</v>
      </c>
      <c r="I1138" s="3">
        <f t="shared" si="70"/>
        <v>1834.5010986328125</v>
      </c>
      <c r="J1138" s="4">
        <f t="shared" si="71"/>
        <v>1180.7874419144835</v>
      </c>
    </row>
    <row r="1139" spans="1:10">
      <c r="A1139">
        <v>2642409</v>
      </c>
      <c r="B1139" s="1">
        <v>1193.6950174967449</v>
      </c>
      <c r="C1139" s="1">
        <v>930.00361463758679</v>
      </c>
      <c r="D1139" s="1">
        <v>1571</v>
      </c>
      <c r="E1139" s="1">
        <f t="shared" si="68"/>
        <v>263.69140285915807</v>
      </c>
      <c r="F1139" s="2">
        <v>36.474213625203902</v>
      </c>
      <c r="G1139" s="1">
        <f t="shared" si="69"/>
        <v>325.16561648436198</v>
      </c>
      <c r="H1139">
        <v>36</v>
      </c>
      <c r="I1139" s="3">
        <f t="shared" si="70"/>
        <v>-640.99638536241321</v>
      </c>
      <c r="J1139" s="4">
        <f t="shared" si="71"/>
        <v>-702.47059898761711</v>
      </c>
    </row>
    <row r="1140" spans="1:10">
      <c r="A1140">
        <v>2642417</v>
      </c>
      <c r="B1140" s="1">
        <v>1247.7741787997159</v>
      </c>
      <c r="C1140" s="1">
        <v>983.71101851029835</v>
      </c>
      <c r="D1140" s="1">
        <v>1571</v>
      </c>
      <c r="E1140" s="1">
        <f t="shared" si="68"/>
        <v>264.06316028941751</v>
      </c>
      <c r="F1140" s="2">
        <v>41.698602685885803</v>
      </c>
      <c r="G1140" s="1">
        <f t="shared" si="69"/>
        <v>330.76176297530333</v>
      </c>
      <c r="H1140">
        <v>55</v>
      </c>
      <c r="I1140" s="3">
        <f t="shared" si="70"/>
        <v>-587.28898148970165</v>
      </c>
      <c r="J1140" s="4">
        <f t="shared" si="71"/>
        <v>-653.98758417558747</v>
      </c>
    </row>
    <row r="1141" spans="1:10">
      <c r="A1141">
        <v>2642529</v>
      </c>
      <c r="B1141" s="1">
        <v>2066.7670068359375</v>
      </c>
      <c r="C1141" s="1">
        <v>1614.2017529296875</v>
      </c>
      <c r="D1141" s="1">
        <v>1096.8</v>
      </c>
      <c r="E1141" s="1">
        <f t="shared" si="68"/>
        <v>452.56525390625006</v>
      </c>
      <c r="F1141" s="2">
        <v>90.515657221479898</v>
      </c>
      <c r="G1141" s="1">
        <f t="shared" si="69"/>
        <v>568.08091112772991</v>
      </c>
      <c r="H1141">
        <v>50</v>
      </c>
      <c r="I1141" s="3">
        <f t="shared" si="70"/>
        <v>517.40175292968752</v>
      </c>
      <c r="J1141" s="4">
        <f t="shared" si="71"/>
        <v>401.88609570820762</v>
      </c>
    </row>
    <row r="1142" spans="1:10">
      <c r="A1142">
        <v>2642537</v>
      </c>
      <c r="B1142" s="1">
        <v>1695.2545340401787</v>
      </c>
      <c r="C1142" s="1">
        <v>1337.1638125465029</v>
      </c>
      <c r="D1142" s="1">
        <v>1112.1428571428571</v>
      </c>
      <c r="E1142" s="1">
        <f t="shared" si="68"/>
        <v>358.0907214936758</v>
      </c>
      <c r="F1142" s="2">
        <v>82.682117659174807</v>
      </c>
      <c r="G1142" s="1">
        <f t="shared" si="69"/>
        <v>465.77283915285062</v>
      </c>
      <c r="H1142">
        <v>21</v>
      </c>
      <c r="I1142" s="3">
        <f t="shared" si="70"/>
        <v>225.02095540364576</v>
      </c>
      <c r="J1142" s="4">
        <f t="shared" si="71"/>
        <v>117.33883774447094</v>
      </c>
    </row>
    <row r="1143" spans="1:10">
      <c r="A1143">
        <v>2642785</v>
      </c>
      <c r="B1143" s="1">
        <v>1821.231396484375</v>
      </c>
      <c r="C1143" s="1">
        <v>1454.2741821289062</v>
      </c>
      <c r="D1143" s="1">
        <v>1364</v>
      </c>
      <c r="E1143" s="1">
        <f t="shared" si="68"/>
        <v>366.95721435546875</v>
      </c>
      <c r="F1143" s="2">
        <v>194.35869942369001</v>
      </c>
      <c r="G1143" s="1">
        <f t="shared" si="69"/>
        <v>586.31591377915879</v>
      </c>
      <c r="H1143">
        <v>10</v>
      </c>
      <c r="I1143" s="3">
        <f t="shared" si="70"/>
        <v>90.274182128906205</v>
      </c>
      <c r="J1143" s="4">
        <f t="shared" si="71"/>
        <v>-129.08451729478381</v>
      </c>
    </row>
    <row r="1144" spans="1:10">
      <c r="A1144">
        <v>2642793</v>
      </c>
      <c r="B1144" s="1">
        <v>1569.7614704000539</v>
      </c>
      <c r="C1144" s="1">
        <v>1228.3837280273438</v>
      </c>
      <c r="D1144" s="1">
        <v>1002.0689655172414</v>
      </c>
      <c r="E1144" s="1">
        <f t="shared" si="68"/>
        <v>341.37774237271014</v>
      </c>
      <c r="F1144" s="2">
        <v>147.39244444567501</v>
      </c>
      <c r="G1144" s="1">
        <f t="shared" si="69"/>
        <v>513.77018681838513</v>
      </c>
      <c r="H1144">
        <v>29</v>
      </c>
      <c r="I1144" s="3">
        <f t="shared" si="70"/>
        <v>226.31476251010236</v>
      </c>
      <c r="J1144" s="4">
        <f t="shared" si="71"/>
        <v>53.922318064427344</v>
      </c>
    </row>
    <row r="1145" spans="1:10">
      <c r="A1145">
        <v>2643097</v>
      </c>
      <c r="B1145" s="1">
        <v>2399.1218501072303</v>
      </c>
      <c r="C1145" s="1">
        <v>1964.9775055530024</v>
      </c>
      <c r="D1145" s="1">
        <v>500</v>
      </c>
      <c r="E1145" s="1">
        <f t="shared" si="68"/>
        <v>434.14434455422793</v>
      </c>
      <c r="F1145" s="2">
        <v>509.04837763353498</v>
      </c>
      <c r="G1145" s="1">
        <f t="shared" si="69"/>
        <v>968.19272218776291</v>
      </c>
      <c r="H1145">
        <v>51</v>
      </c>
      <c r="I1145" s="3">
        <f t="shared" si="70"/>
        <v>1464.9775055530024</v>
      </c>
      <c r="J1145" s="4">
        <f t="shared" si="71"/>
        <v>930.92912791946742</v>
      </c>
    </row>
    <row r="1146" spans="1:10">
      <c r="A1146">
        <v>2654637</v>
      </c>
      <c r="B1146" s="1">
        <v>1247.0397827148438</v>
      </c>
      <c r="C1146" s="1">
        <v>980.1539428710937</v>
      </c>
      <c r="D1146" s="1">
        <v>1571</v>
      </c>
      <c r="E1146" s="1">
        <f t="shared" si="68"/>
        <v>266.88583984375009</v>
      </c>
      <c r="F1146" s="2">
        <v>36.471719091139299</v>
      </c>
      <c r="G1146" s="1">
        <f t="shared" si="69"/>
        <v>328.35755893488937</v>
      </c>
      <c r="H1146">
        <v>10</v>
      </c>
      <c r="I1146" s="3">
        <f t="shared" si="70"/>
        <v>-590.8460571289063</v>
      </c>
      <c r="J1146" s="4">
        <f t="shared" si="71"/>
        <v>-652.31777622004563</v>
      </c>
    </row>
    <row r="1147" spans="1:10">
      <c r="A1147">
        <v>2654645</v>
      </c>
      <c r="B1147" s="1">
        <v>1196.1915334065754</v>
      </c>
      <c r="C1147" s="1">
        <v>927.68870035807288</v>
      </c>
      <c r="D1147" s="1">
        <v>1571</v>
      </c>
      <c r="E1147" s="1">
        <f t="shared" si="68"/>
        <v>268.50283304850257</v>
      </c>
      <c r="F1147" s="2">
        <v>39.8980119409159</v>
      </c>
      <c r="G1147" s="1">
        <f t="shared" si="69"/>
        <v>333.40084498941849</v>
      </c>
      <c r="H1147">
        <v>48</v>
      </c>
      <c r="I1147" s="3">
        <f t="shared" si="70"/>
        <v>-643.31129964192712</v>
      </c>
      <c r="J1147" s="4">
        <f t="shared" si="71"/>
        <v>-708.20931158284304</v>
      </c>
    </row>
    <row r="1148" spans="1:10">
      <c r="A1148">
        <v>2654653</v>
      </c>
      <c r="B1148" s="1">
        <v>1253.0078183128721</v>
      </c>
      <c r="C1148" s="1">
        <v>981.58397274925596</v>
      </c>
      <c r="D1148" s="1">
        <v>1571</v>
      </c>
      <c r="E1148" s="1">
        <f t="shared" si="68"/>
        <v>271.42384556361617</v>
      </c>
      <c r="F1148" s="2">
        <v>39.469796851656199</v>
      </c>
      <c r="G1148" s="1">
        <f t="shared" si="69"/>
        <v>335.89364241527238</v>
      </c>
      <c r="H1148">
        <v>21</v>
      </c>
      <c r="I1148" s="3">
        <f t="shared" si="70"/>
        <v>-589.41602725074404</v>
      </c>
      <c r="J1148" s="4">
        <f t="shared" si="71"/>
        <v>-653.88582410240019</v>
      </c>
    </row>
    <row r="1149" spans="1:10">
      <c r="A1149">
        <v>2654757</v>
      </c>
      <c r="B1149" s="1">
        <v>2282.9725097656251</v>
      </c>
      <c r="C1149" s="1">
        <v>1651.07744140625</v>
      </c>
      <c r="D1149" s="1">
        <v>1071</v>
      </c>
      <c r="E1149" s="1">
        <f t="shared" si="68"/>
        <v>631.89506835937505</v>
      </c>
      <c r="F1149" s="2">
        <v>87.629348125539394</v>
      </c>
      <c r="G1149" s="1">
        <f t="shared" si="69"/>
        <v>744.52441648491447</v>
      </c>
      <c r="H1149">
        <v>5</v>
      </c>
      <c r="I1149" s="3">
        <f t="shared" si="70"/>
        <v>580.07744140625005</v>
      </c>
      <c r="J1149" s="4">
        <f t="shared" si="71"/>
        <v>467.44809328071062</v>
      </c>
    </row>
    <row r="1150" spans="1:10">
      <c r="A1150">
        <v>2654765</v>
      </c>
      <c r="B1150" s="1">
        <v>2016.859814453125</v>
      </c>
      <c r="C1150" s="1">
        <v>1575.0552734375001</v>
      </c>
      <c r="D1150" s="1">
        <v>1067.9571428571428</v>
      </c>
      <c r="E1150" s="1">
        <f t="shared" si="68"/>
        <v>441.80454101562486</v>
      </c>
      <c r="F1150" s="2">
        <v>104.30001063533599</v>
      </c>
      <c r="G1150" s="1">
        <f t="shared" si="69"/>
        <v>571.10455165096084</v>
      </c>
      <c r="H1150">
        <v>70</v>
      </c>
      <c r="I1150" s="3">
        <f t="shared" si="70"/>
        <v>507.09813058035729</v>
      </c>
      <c r="J1150" s="4">
        <f t="shared" si="71"/>
        <v>377.79811994502131</v>
      </c>
    </row>
    <row r="1151" spans="1:10">
      <c r="A1151">
        <v>2655021</v>
      </c>
      <c r="B1151" s="1">
        <v>1352.0794677734375</v>
      </c>
      <c r="C1151" s="1">
        <v>1042.3212655874399</v>
      </c>
      <c r="D1151" s="1">
        <v>1054.5384615384614</v>
      </c>
      <c r="E1151" s="1">
        <f t="shared" si="68"/>
        <v>309.75820218599756</v>
      </c>
      <c r="F1151" s="2">
        <v>114.741929384248</v>
      </c>
      <c r="G1151" s="1">
        <f t="shared" si="69"/>
        <v>449.50013157024557</v>
      </c>
      <c r="H1151">
        <v>26</v>
      </c>
      <c r="I1151" s="3">
        <f t="shared" si="70"/>
        <v>-12.217195951021495</v>
      </c>
      <c r="J1151" s="4">
        <f t="shared" si="71"/>
        <v>-151.9591253352695</v>
      </c>
    </row>
    <row r="1152" spans="1:10">
      <c r="A1152">
        <v>2655029</v>
      </c>
      <c r="B1152" s="1">
        <v>1398.1142578125</v>
      </c>
      <c r="C1152" s="1">
        <v>1079.988525390625</v>
      </c>
      <c r="D1152" s="1">
        <v>1071</v>
      </c>
      <c r="E1152" s="1">
        <f t="shared" si="68"/>
        <v>318.125732421875</v>
      </c>
      <c r="F1152" s="2">
        <v>125.91237631105</v>
      </c>
      <c r="G1152" s="1">
        <f t="shared" si="69"/>
        <v>469.03810873292502</v>
      </c>
      <c r="H1152">
        <v>1</v>
      </c>
      <c r="I1152" s="3">
        <f t="shared" si="70"/>
        <v>8.988525390625</v>
      </c>
      <c r="J1152" s="4">
        <f t="shared" si="71"/>
        <v>-141.923850920425</v>
      </c>
    </row>
    <row r="1153" spans="1:10">
      <c r="A1153">
        <v>2655325</v>
      </c>
      <c r="B1153" s="1">
        <v>2856.4663307883525</v>
      </c>
      <c r="C1153" s="1">
        <v>2379.845148259943</v>
      </c>
      <c r="D1153" s="1">
        <v>500</v>
      </c>
      <c r="E1153" s="1">
        <f t="shared" si="68"/>
        <v>476.62118252840946</v>
      </c>
      <c r="F1153" s="2">
        <v>647.06248339282001</v>
      </c>
      <c r="G1153" s="1">
        <f t="shared" si="69"/>
        <v>1148.6836659212295</v>
      </c>
      <c r="H1153">
        <v>11</v>
      </c>
      <c r="I1153" s="3">
        <f t="shared" si="70"/>
        <v>1879.845148259943</v>
      </c>
      <c r="J1153" s="4">
        <f t="shared" si="71"/>
        <v>1207.782664867123</v>
      </c>
    </row>
    <row r="1154" spans="1:10">
      <c r="A1154">
        <v>2655333</v>
      </c>
      <c r="B1154" s="1">
        <v>2211.4448273487578</v>
      </c>
      <c r="C1154" s="1">
        <v>1798.8177552834536</v>
      </c>
      <c r="D1154" s="1">
        <v>500</v>
      </c>
      <c r="E1154" s="1">
        <f t="shared" si="68"/>
        <v>412.62707206530422</v>
      </c>
      <c r="F1154" s="2">
        <v>463.24805532286001</v>
      </c>
      <c r="G1154" s="1">
        <f t="shared" si="69"/>
        <v>900.87512738816417</v>
      </c>
      <c r="H1154">
        <v>39</v>
      </c>
      <c r="I1154" s="3">
        <f t="shared" si="70"/>
        <v>1298.8177552834536</v>
      </c>
      <c r="J1154" s="4">
        <f t="shared" si="71"/>
        <v>810.56969996059365</v>
      </c>
    </row>
    <row r="1155" spans="1:10">
      <c r="A1155">
        <v>2655453</v>
      </c>
      <c r="B1155" s="1">
        <v>1868.1602579752605</v>
      </c>
      <c r="C1155" s="1">
        <v>1387.489013671875</v>
      </c>
      <c r="D1155" s="1">
        <v>1202</v>
      </c>
      <c r="E1155" s="1">
        <f t="shared" ref="E1155:E1218" si="72">B1155-C1155</f>
        <v>480.67124430338549</v>
      </c>
      <c r="F1155" s="2">
        <v>223.74078794734399</v>
      </c>
      <c r="G1155" s="1">
        <f t="shared" ref="G1155:G1218" si="73">E1155+F1155+25</f>
        <v>729.41203225072945</v>
      </c>
      <c r="H1155">
        <v>6</v>
      </c>
      <c r="I1155" s="3">
        <f t="shared" ref="I1155:I1218" si="74">C1155-D1155</f>
        <v>185.489013671875</v>
      </c>
      <c r="J1155" s="4">
        <f t="shared" ref="J1155:J1218" si="75">C1155-D1155-F1155-25</f>
        <v>-63.251774275468989</v>
      </c>
    </row>
    <row r="1156" spans="1:10">
      <c r="A1156">
        <v>2666873</v>
      </c>
      <c r="B1156" s="1">
        <v>1217.0196637834822</v>
      </c>
      <c r="C1156" s="1">
        <v>952.05632498604916</v>
      </c>
      <c r="D1156" s="1">
        <v>1571</v>
      </c>
      <c r="E1156" s="1">
        <f t="shared" si="72"/>
        <v>264.96333879743304</v>
      </c>
      <c r="F1156" s="2">
        <v>36.069846808978603</v>
      </c>
      <c r="G1156" s="1">
        <f t="shared" si="73"/>
        <v>326.03318560641162</v>
      </c>
      <c r="H1156">
        <v>35</v>
      </c>
      <c r="I1156" s="3">
        <f t="shared" si="74"/>
        <v>-618.94367501395084</v>
      </c>
      <c r="J1156" s="4">
        <f t="shared" si="75"/>
        <v>-680.01352182292942</v>
      </c>
    </row>
    <row r="1157" spans="1:10">
      <c r="A1157">
        <v>2666881</v>
      </c>
      <c r="B1157" s="1">
        <v>1185.7806432387408</v>
      </c>
      <c r="C1157" s="1">
        <v>922.67039489746094</v>
      </c>
      <c r="D1157" s="1">
        <v>1571</v>
      </c>
      <c r="E1157" s="1">
        <f t="shared" si="72"/>
        <v>263.11024834127988</v>
      </c>
      <c r="F1157" s="2">
        <v>36.877275483953099</v>
      </c>
      <c r="G1157" s="1">
        <f t="shared" si="73"/>
        <v>324.98752382523298</v>
      </c>
      <c r="H1157">
        <v>68</v>
      </c>
      <c r="I1157" s="3">
        <f t="shared" si="74"/>
        <v>-648.32960510253906</v>
      </c>
      <c r="J1157" s="4">
        <f t="shared" si="75"/>
        <v>-710.20688058649216</v>
      </c>
    </row>
    <row r="1158" spans="1:10">
      <c r="A1158">
        <v>2666993</v>
      </c>
      <c r="B1158" s="1">
        <v>1997.7246907552083</v>
      </c>
      <c r="C1158" s="1">
        <v>1493.426025390625</v>
      </c>
      <c r="D1158" s="1">
        <v>1065.0833333333333</v>
      </c>
      <c r="E1158" s="1">
        <f t="shared" si="72"/>
        <v>504.29866536458326</v>
      </c>
      <c r="F1158" s="2">
        <v>93.082775743854796</v>
      </c>
      <c r="G1158" s="1">
        <f t="shared" si="73"/>
        <v>622.38144110843803</v>
      </c>
      <c r="H1158">
        <v>36</v>
      </c>
      <c r="I1158" s="3">
        <f t="shared" si="74"/>
        <v>428.34269205729174</v>
      </c>
      <c r="J1158" s="4">
        <f t="shared" si="75"/>
        <v>310.25991631343697</v>
      </c>
    </row>
    <row r="1159" spans="1:10">
      <c r="A1159">
        <v>2667001</v>
      </c>
      <c r="B1159" s="1">
        <v>1551.8576761881511</v>
      </c>
      <c r="C1159" s="1">
        <v>1191.271923828125</v>
      </c>
      <c r="D1159" s="1">
        <v>1116.3166666666666</v>
      </c>
      <c r="E1159" s="1">
        <f t="shared" si="72"/>
        <v>360.58575236002616</v>
      </c>
      <c r="F1159" s="2">
        <v>67.649445688304795</v>
      </c>
      <c r="G1159" s="1">
        <f t="shared" si="73"/>
        <v>453.23519804833097</v>
      </c>
      <c r="H1159">
        <v>60</v>
      </c>
      <c r="I1159" s="3">
        <f t="shared" si="74"/>
        <v>74.955257161458348</v>
      </c>
      <c r="J1159" s="4">
        <f t="shared" si="75"/>
        <v>-17.694188526846446</v>
      </c>
    </row>
    <row r="1160" spans="1:10">
      <c r="A1160">
        <v>2667257</v>
      </c>
      <c r="B1160" s="1">
        <v>1274.7461538741838</v>
      </c>
      <c r="C1160" s="1">
        <v>973.21436275652979</v>
      </c>
      <c r="D1160" s="1">
        <v>1063.5373134328358</v>
      </c>
      <c r="E1160" s="1">
        <f t="shared" si="72"/>
        <v>301.53179111765405</v>
      </c>
      <c r="F1160" s="2">
        <v>105.74088262868899</v>
      </c>
      <c r="G1160" s="1">
        <f t="shared" si="73"/>
        <v>432.27267374634306</v>
      </c>
      <c r="H1160">
        <v>67</v>
      </c>
      <c r="I1160" s="3">
        <f t="shared" si="74"/>
        <v>-90.32295067630605</v>
      </c>
      <c r="J1160" s="4">
        <f t="shared" si="75"/>
        <v>-221.06383330499506</v>
      </c>
    </row>
    <row r="1161" spans="1:10">
      <c r="A1161">
        <v>2667561</v>
      </c>
      <c r="B1161" s="1">
        <v>2031.6541748046875</v>
      </c>
      <c r="C1161" s="1">
        <v>1641.3525390625</v>
      </c>
      <c r="D1161" s="1">
        <v>500</v>
      </c>
      <c r="E1161" s="1">
        <f t="shared" si="72"/>
        <v>390.3016357421875</v>
      </c>
      <c r="F1161" s="2">
        <v>407.12162165333302</v>
      </c>
      <c r="G1161" s="1">
        <f t="shared" si="73"/>
        <v>822.42325739552052</v>
      </c>
      <c r="H1161">
        <v>37</v>
      </c>
      <c r="I1161" s="3">
        <f t="shared" si="74"/>
        <v>1141.3525390625</v>
      </c>
      <c r="J1161" s="4">
        <f t="shared" si="75"/>
        <v>709.23091740916698</v>
      </c>
    </row>
    <row r="1162" spans="1:10">
      <c r="A1162">
        <v>2667689</v>
      </c>
      <c r="B1162" s="1">
        <v>2038.7524597167969</v>
      </c>
      <c r="C1162" s="1">
        <v>1521.8310852050781</v>
      </c>
      <c r="D1162" s="1">
        <v>1071</v>
      </c>
      <c r="E1162" s="1">
        <f t="shared" si="72"/>
        <v>516.9213745117188</v>
      </c>
      <c r="F1162" s="2">
        <v>245.31470146516099</v>
      </c>
      <c r="G1162" s="1">
        <f t="shared" si="73"/>
        <v>787.23607597687976</v>
      </c>
      <c r="H1162">
        <v>20</v>
      </c>
      <c r="I1162" s="3">
        <f t="shared" si="74"/>
        <v>450.83108520507813</v>
      </c>
      <c r="J1162" s="4">
        <f t="shared" si="75"/>
        <v>180.51638373991713</v>
      </c>
    </row>
    <row r="1163" spans="1:10">
      <c r="A1163">
        <v>2679109</v>
      </c>
      <c r="B1163" s="1">
        <v>1186.095748336227</v>
      </c>
      <c r="C1163" s="1">
        <v>913.29350450303821</v>
      </c>
      <c r="D1163" s="1">
        <v>1571</v>
      </c>
      <c r="E1163" s="1">
        <f t="shared" si="72"/>
        <v>272.80224383318875</v>
      </c>
      <c r="F1163" s="2">
        <v>37.3447462477343</v>
      </c>
      <c r="G1163" s="1">
        <f t="shared" si="73"/>
        <v>335.14699008092305</v>
      </c>
      <c r="H1163">
        <v>27</v>
      </c>
      <c r="I1163" s="3">
        <f t="shared" si="74"/>
        <v>-657.70649549696179</v>
      </c>
      <c r="J1163" s="4">
        <f t="shared" si="75"/>
        <v>-720.05124174469609</v>
      </c>
    </row>
    <row r="1164" spans="1:10">
      <c r="A1164">
        <v>2679117</v>
      </c>
      <c r="B1164" s="1">
        <v>1215.5383911132813</v>
      </c>
      <c r="C1164" s="1">
        <v>952.08746337890625</v>
      </c>
      <c r="D1164" s="1">
        <v>1571</v>
      </c>
      <c r="E1164" s="1">
        <f t="shared" si="72"/>
        <v>263.450927734375</v>
      </c>
      <c r="F1164" s="2">
        <v>37.354583812565402</v>
      </c>
      <c r="G1164" s="1">
        <f t="shared" si="73"/>
        <v>325.80551154694041</v>
      </c>
      <c r="H1164">
        <v>2</v>
      </c>
      <c r="I1164" s="3">
        <f t="shared" si="74"/>
        <v>-618.91253662109375</v>
      </c>
      <c r="J1164" s="4">
        <f t="shared" si="75"/>
        <v>-681.2671204336591</v>
      </c>
    </row>
    <row r="1165" spans="1:10">
      <c r="A1165">
        <v>2679229</v>
      </c>
      <c r="B1165" s="1">
        <v>2116.079393469769</v>
      </c>
      <c r="C1165" s="1">
        <v>1489.1419518512228</v>
      </c>
      <c r="D1165" s="1">
        <v>1071</v>
      </c>
      <c r="E1165" s="1">
        <f t="shared" si="72"/>
        <v>626.93744161854625</v>
      </c>
      <c r="F1165" s="2">
        <v>101.49749569001401</v>
      </c>
      <c r="G1165" s="1">
        <f t="shared" si="73"/>
        <v>753.43493730856028</v>
      </c>
      <c r="H1165">
        <v>23</v>
      </c>
      <c r="I1165" s="3">
        <f t="shared" si="74"/>
        <v>418.14195185122276</v>
      </c>
      <c r="J1165" s="4">
        <f t="shared" si="75"/>
        <v>291.64445616120872</v>
      </c>
    </row>
    <row r="1166" spans="1:10">
      <c r="A1166">
        <v>2679485</v>
      </c>
      <c r="B1166" s="1">
        <v>1366.2189665763608</v>
      </c>
      <c r="C1166" s="1">
        <v>1058.9406186995968</v>
      </c>
      <c r="D1166" s="1">
        <v>953.51612903225805</v>
      </c>
      <c r="E1166" s="1">
        <f t="shared" si="72"/>
        <v>307.27834787676397</v>
      </c>
      <c r="F1166" s="2">
        <v>117.357785804274</v>
      </c>
      <c r="G1166" s="1">
        <f t="shared" si="73"/>
        <v>449.63613368103796</v>
      </c>
      <c r="H1166">
        <v>31</v>
      </c>
      <c r="I1166" s="3">
        <f t="shared" si="74"/>
        <v>105.42448966733878</v>
      </c>
      <c r="J1166" s="4">
        <f t="shared" si="75"/>
        <v>-36.933296136935226</v>
      </c>
    </row>
    <row r="1167" spans="1:10">
      <c r="A1167">
        <v>2679493</v>
      </c>
      <c r="B1167" s="1">
        <v>1486.3760637555804</v>
      </c>
      <c r="C1167" s="1">
        <v>1148.7479480561756</v>
      </c>
      <c r="D1167" s="1">
        <v>900.95238095238096</v>
      </c>
      <c r="E1167" s="1">
        <f t="shared" si="72"/>
        <v>337.62811569940482</v>
      </c>
      <c r="F1167" s="2">
        <v>136.47935713503199</v>
      </c>
      <c r="G1167" s="1">
        <f t="shared" si="73"/>
        <v>499.10747283443681</v>
      </c>
      <c r="H1167">
        <v>21</v>
      </c>
      <c r="I1167" s="3">
        <f t="shared" si="74"/>
        <v>247.79556710379461</v>
      </c>
      <c r="J1167" s="4">
        <f t="shared" si="75"/>
        <v>86.316209968762621</v>
      </c>
    </row>
    <row r="1168" spans="1:10">
      <c r="A1168">
        <v>2679797</v>
      </c>
      <c r="B1168" s="1">
        <v>2102.1407470703125</v>
      </c>
      <c r="C1168" s="1">
        <v>1713.3339233398438</v>
      </c>
      <c r="D1168" s="1">
        <v>500</v>
      </c>
      <c r="E1168" s="1">
        <f t="shared" si="72"/>
        <v>388.80682373046875</v>
      </c>
      <c r="F1168" s="2">
        <v>425.59857300405599</v>
      </c>
      <c r="G1168" s="1">
        <f t="shared" si="73"/>
        <v>839.40539673452474</v>
      </c>
      <c r="H1168">
        <v>2</v>
      </c>
      <c r="I1168" s="3">
        <f t="shared" si="74"/>
        <v>1213.3339233398438</v>
      </c>
      <c r="J1168" s="4">
        <f t="shared" si="75"/>
        <v>762.73535033578776</v>
      </c>
    </row>
    <row r="1169" spans="1:10">
      <c r="A1169">
        <v>2679917</v>
      </c>
      <c r="B1169" s="1">
        <v>2010.6101405256886</v>
      </c>
      <c r="C1169" s="1">
        <v>1501.9706741591631</v>
      </c>
      <c r="D1169" s="1">
        <v>1089.2033898305085</v>
      </c>
      <c r="E1169" s="1">
        <f t="shared" si="72"/>
        <v>508.63946636652554</v>
      </c>
      <c r="F1169" s="2">
        <v>246.02701762920199</v>
      </c>
      <c r="G1169" s="1">
        <f t="shared" si="73"/>
        <v>779.6664839957275</v>
      </c>
      <c r="H1169">
        <v>59</v>
      </c>
      <c r="I1169" s="3">
        <f t="shared" si="74"/>
        <v>412.76728432865457</v>
      </c>
      <c r="J1169" s="4">
        <f t="shared" si="75"/>
        <v>141.74026669945258</v>
      </c>
    </row>
    <row r="1170" spans="1:10">
      <c r="A1170">
        <v>2691345</v>
      </c>
      <c r="B1170" s="1">
        <v>1260.6919555664063</v>
      </c>
      <c r="C1170" s="1">
        <v>987.07145690917969</v>
      </c>
      <c r="D1170" s="1">
        <v>1571</v>
      </c>
      <c r="E1170" s="1">
        <f t="shared" si="72"/>
        <v>273.62049865722656</v>
      </c>
      <c r="F1170" s="2">
        <v>39.207019752633798</v>
      </c>
      <c r="G1170" s="1">
        <f t="shared" si="73"/>
        <v>337.82751840986037</v>
      </c>
      <c r="H1170">
        <v>12</v>
      </c>
      <c r="I1170" s="3">
        <f t="shared" si="74"/>
        <v>-583.92854309082031</v>
      </c>
      <c r="J1170" s="4">
        <f t="shared" si="75"/>
        <v>-648.13556284345407</v>
      </c>
    </row>
    <row r="1171" spans="1:10">
      <c r="A1171">
        <v>2691465</v>
      </c>
      <c r="B1171" s="1">
        <v>2051.8126220703125</v>
      </c>
      <c r="C1171" s="1">
        <v>1323.5906575520833</v>
      </c>
      <c r="D1171" s="1">
        <v>1071</v>
      </c>
      <c r="E1171" s="1">
        <f t="shared" si="72"/>
        <v>728.22196451822924</v>
      </c>
      <c r="F1171" s="2">
        <v>83.600833390393106</v>
      </c>
      <c r="G1171" s="1">
        <f t="shared" si="73"/>
        <v>836.82279790862231</v>
      </c>
      <c r="H1171">
        <v>3</v>
      </c>
      <c r="I1171" s="3">
        <f t="shared" si="74"/>
        <v>252.59065755208326</v>
      </c>
      <c r="J1171" s="4">
        <f t="shared" si="75"/>
        <v>143.98982416169014</v>
      </c>
    </row>
    <row r="1172" spans="1:10">
      <c r="A1172">
        <v>2691721</v>
      </c>
      <c r="B1172" s="1">
        <v>1307.6343595543685</v>
      </c>
      <c r="C1172" s="1">
        <v>1001.0531429368623</v>
      </c>
      <c r="D1172" s="1">
        <v>964.59183673469386</v>
      </c>
      <c r="E1172" s="1">
        <f t="shared" si="72"/>
        <v>306.58121661750624</v>
      </c>
      <c r="F1172" s="2">
        <v>110.896032914111</v>
      </c>
      <c r="G1172" s="1">
        <f t="shared" si="73"/>
        <v>442.47724953161725</v>
      </c>
      <c r="H1172">
        <v>49</v>
      </c>
      <c r="I1172" s="3">
        <f t="shared" si="74"/>
        <v>36.46130620216843</v>
      </c>
      <c r="J1172" s="4">
        <f t="shared" si="75"/>
        <v>-99.434726711942574</v>
      </c>
    </row>
    <row r="1173" spans="1:10">
      <c r="A1173">
        <v>2692145</v>
      </c>
      <c r="B1173" s="1">
        <v>2066.3805260291465</v>
      </c>
      <c r="C1173" s="1">
        <v>1566.1268451397236</v>
      </c>
      <c r="D1173" s="1">
        <v>1109.5769230769231</v>
      </c>
      <c r="E1173" s="1">
        <f t="shared" si="72"/>
        <v>500.25368088942287</v>
      </c>
      <c r="F1173" s="2">
        <v>264.43058726232198</v>
      </c>
      <c r="G1173" s="1">
        <f t="shared" si="73"/>
        <v>789.68426815174485</v>
      </c>
      <c r="H1173">
        <v>26</v>
      </c>
      <c r="I1173" s="3">
        <f t="shared" si="74"/>
        <v>456.54992206280053</v>
      </c>
      <c r="J1173" s="4">
        <f t="shared" si="75"/>
        <v>167.11933480047855</v>
      </c>
    </row>
    <row r="1174" spans="1:10">
      <c r="A1174">
        <v>2692153</v>
      </c>
      <c r="B1174" s="1">
        <v>1772.7977294921875</v>
      </c>
      <c r="C1174" s="1">
        <v>1310.8309110753676</v>
      </c>
      <c r="D1174" s="1">
        <v>1218.4117647058824</v>
      </c>
      <c r="E1174" s="1">
        <f t="shared" si="72"/>
        <v>461.96681841681993</v>
      </c>
      <c r="F1174" s="2">
        <v>204.83254592265001</v>
      </c>
      <c r="G1174" s="1">
        <f t="shared" si="73"/>
        <v>691.79936433947</v>
      </c>
      <c r="H1174">
        <v>17</v>
      </c>
      <c r="I1174" s="3">
        <f t="shared" si="74"/>
        <v>92.419146369485134</v>
      </c>
      <c r="J1174" s="4">
        <f t="shared" si="75"/>
        <v>-137.41339955316488</v>
      </c>
    </row>
    <row r="1175" spans="1:10">
      <c r="A1175">
        <v>2703549</v>
      </c>
      <c r="B1175" s="1">
        <v>1332.3358561197917</v>
      </c>
      <c r="C1175" s="1">
        <v>1064.7089029947917</v>
      </c>
      <c r="D1175" s="1">
        <v>1571</v>
      </c>
      <c r="E1175" s="1">
        <f t="shared" si="72"/>
        <v>267.626953125</v>
      </c>
      <c r="F1175" s="2">
        <v>34.340836889452397</v>
      </c>
      <c r="G1175" s="1">
        <f t="shared" si="73"/>
        <v>326.96779001445242</v>
      </c>
      <c r="H1175">
        <v>3</v>
      </c>
      <c r="I1175" s="3">
        <f t="shared" si="74"/>
        <v>-506.29109700520826</v>
      </c>
      <c r="J1175" s="4">
        <f t="shared" si="75"/>
        <v>-565.63193389466062</v>
      </c>
    </row>
    <row r="1176" spans="1:10">
      <c r="A1176">
        <v>2703949</v>
      </c>
      <c r="B1176" s="1">
        <v>1297.9854561941963</v>
      </c>
      <c r="C1176" s="1">
        <v>999.38427734375</v>
      </c>
      <c r="D1176" s="1">
        <v>724.14285714285711</v>
      </c>
      <c r="E1176" s="1">
        <f t="shared" si="72"/>
        <v>298.60117885044633</v>
      </c>
      <c r="F1176" s="2">
        <v>106.627522438613</v>
      </c>
      <c r="G1176" s="1">
        <f t="shared" si="73"/>
        <v>430.22870128905936</v>
      </c>
      <c r="H1176">
        <v>7</v>
      </c>
      <c r="I1176" s="3">
        <f t="shared" si="74"/>
        <v>275.24142020089289</v>
      </c>
      <c r="J1176" s="4">
        <f t="shared" si="75"/>
        <v>143.61389776227989</v>
      </c>
    </row>
    <row r="1177" spans="1:10">
      <c r="A1177">
        <v>2703957</v>
      </c>
      <c r="B1177" s="1">
        <v>1476.8438427734375</v>
      </c>
      <c r="C1177" s="1">
        <v>1135.6301147460938</v>
      </c>
      <c r="D1177" s="1">
        <v>1011</v>
      </c>
      <c r="E1177" s="1">
        <f t="shared" si="72"/>
        <v>341.21372802734368</v>
      </c>
      <c r="F1177" s="2">
        <v>130.61820939733201</v>
      </c>
      <c r="G1177" s="1">
        <f t="shared" si="73"/>
        <v>496.83193742467569</v>
      </c>
      <c r="H1177">
        <v>25</v>
      </c>
      <c r="I1177" s="3">
        <f t="shared" si="74"/>
        <v>124.6301147460938</v>
      </c>
      <c r="J1177" s="4">
        <f t="shared" si="75"/>
        <v>-30.988094651238214</v>
      </c>
    </row>
    <row r="1178" spans="1:10">
      <c r="A1178">
        <v>2704373</v>
      </c>
      <c r="B1178" s="1">
        <v>2009.0306745256696</v>
      </c>
      <c r="C1178" s="1">
        <v>1547.1238403320313</v>
      </c>
      <c r="D1178" s="1">
        <v>1086.3571428571429</v>
      </c>
      <c r="E1178" s="1">
        <f t="shared" si="72"/>
        <v>461.90683419363836</v>
      </c>
      <c r="F1178" s="2">
        <v>265.21576197435297</v>
      </c>
      <c r="G1178" s="1">
        <f t="shared" si="73"/>
        <v>752.12259616799133</v>
      </c>
      <c r="H1178">
        <v>14</v>
      </c>
      <c r="I1178" s="3">
        <f t="shared" si="74"/>
        <v>460.76669747488836</v>
      </c>
      <c r="J1178" s="4">
        <f t="shared" si="75"/>
        <v>170.55093550053539</v>
      </c>
    </row>
    <row r="1179" spans="1:10">
      <c r="A1179">
        <v>2704381</v>
      </c>
      <c r="B1179" s="1">
        <v>1859.0008826622595</v>
      </c>
      <c r="C1179" s="1">
        <v>1382.5374173677885</v>
      </c>
      <c r="D1179" s="1">
        <v>1082.0615384615385</v>
      </c>
      <c r="E1179" s="1">
        <f t="shared" si="72"/>
        <v>476.46346529447101</v>
      </c>
      <c r="F1179" s="2">
        <v>226.178920856491</v>
      </c>
      <c r="G1179" s="1">
        <f t="shared" si="73"/>
        <v>727.64238615096201</v>
      </c>
      <c r="H1179">
        <v>65</v>
      </c>
      <c r="I1179" s="3">
        <f t="shared" si="74"/>
        <v>300.47587890625005</v>
      </c>
      <c r="J1179" s="4">
        <f t="shared" si="75"/>
        <v>49.296958049759041</v>
      </c>
    </row>
    <row r="1180" spans="1:10">
      <c r="A1180">
        <v>2715777</v>
      </c>
      <c r="B1180" s="1">
        <v>1377.6785888671875</v>
      </c>
      <c r="C1180" s="1">
        <v>1107.9863891601563</v>
      </c>
      <c r="D1180" s="1">
        <v>1571</v>
      </c>
      <c r="E1180" s="1">
        <f t="shared" si="72"/>
        <v>269.69219970703125</v>
      </c>
      <c r="F1180" s="2">
        <v>34.156248836706901</v>
      </c>
      <c r="G1180" s="1">
        <f t="shared" si="73"/>
        <v>328.84844854373813</v>
      </c>
      <c r="H1180">
        <v>2</v>
      </c>
      <c r="I1180" s="3">
        <f t="shared" si="74"/>
        <v>-463.01361083984375</v>
      </c>
      <c r="J1180" s="4">
        <f t="shared" si="75"/>
        <v>-522.16985967655069</v>
      </c>
    </row>
    <row r="1181" spans="1:10">
      <c r="A1181">
        <v>2715809</v>
      </c>
      <c r="B1181" s="1">
        <v>1224.5850758272059</v>
      </c>
      <c r="C1181" s="1">
        <v>961.04269229664521</v>
      </c>
      <c r="D1181" s="1">
        <v>1571</v>
      </c>
      <c r="E1181" s="1">
        <f t="shared" si="72"/>
        <v>263.54238353056064</v>
      </c>
      <c r="F1181" s="2">
        <v>38.924316567360499</v>
      </c>
      <c r="G1181" s="1">
        <f t="shared" si="73"/>
        <v>327.46670009792115</v>
      </c>
      <c r="H1181">
        <v>17</v>
      </c>
      <c r="I1181" s="3">
        <f t="shared" si="74"/>
        <v>-609.95730770335479</v>
      </c>
      <c r="J1181" s="4">
        <f t="shared" si="75"/>
        <v>-673.88162427071529</v>
      </c>
    </row>
    <row r="1182" spans="1:10">
      <c r="A1182">
        <v>2716185</v>
      </c>
      <c r="B1182" s="1">
        <v>1586.8871409098308</v>
      </c>
      <c r="C1182" s="1">
        <v>1244.9398676554363</v>
      </c>
      <c r="D1182" s="1">
        <v>1047.25</v>
      </c>
      <c r="E1182" s="1">
        <f t="shared" si="72"/>
        <v>341.94727325439453</v>
      </c>
      <c r="F1182" s="2">
        <v>148.511595129592</v>
      </c>
      <c r="G1182" s="1">
        <f t="shared" si="73"/>
        <v>515.45886838398656</v>
      </c>
      <c r="H1182">
        <v>24</v>
      </c>
      <c r="I1182" s="3">
        <f t="shared" si="74"/>
        <v>197.68986765543627</v>
      </c>
      <c r="J1182" s="4">
        <f t="shared" si="75"/>
        <v>24.178272525844278</v>
      </c>
    </row>
    <row r="1183" spans="1:10">
      <c r="A1183">
        <v>2716601</v>
      </c>
      <c r="B1183" s="1">
        <v>1967.1790974934895</v>
      </c>
      <c r="C1183" s="1">
        <v>1518.5660807291667</v>
      </c>
      <c r="D1183" s="1">
        <v>1071</v>
      </c>
      <c r="E1183" s="1">
        <f t="shared" si="72"/>
        <v>448.61301676432277</v>
      </c>
      <c r="F1183" s="2">
        <v>252.17243527289401</v>
      </c>
      <c r="G1183" s="1">
        <f t="shared" si="73"/>
        <v>725.78545203721683</v>
      </c>
      <c r="H1183">
        <v>6</v>
      </c>
      <c r="I1183" s="3">
        <f t="shared" si="74"/>
        <v>447.56608072916674</v>
      </c>
      <c r="J1183" s="4">
        <f t="shared" si="75"/>
        <v>170.39364545627274</v>
      </c>
    </row>
    <row r="1184" spans="1:10">
      <c r="A1184">
        <v>2716609</v>
      </c>
      <c r="B1184" s="1">
        <v>1515.7159508014547</v>
      </c>
      <c r="C1184" s="1">
        <v>1117.5662820750269</v>
      </c>
      <c r="D1184" s="1">
        <v>993.4655172413793</v>
      </c>
      <c r="E1184" s="1">
        <f t="shared" si="72"/>
        <v>398.14966872642776</v>
      </c>
      <c r="F1184" s="2">
        <v>180.029305558114</v>
      </c>
      <c r="G1184" s="1">
        <f t="shared" si="73"/>
        <v>603.17897428454171</v>
      </c>
      <c r="H1184">
        <v>58</v>
      </c>
      <c r="I1184" s="3">
        <f t="shared" si="74"/>
        <v>124.10076483364764</v>
      </c>
      <c r="J1184" s="4">
        <f t="shared" si="75"/>
        <v>-80.928540724466359</v>
      </c>
    </row>
    <row r="1185" spans="1:10">
      <c r="A1185">
        <v>2716617</v>
      </c>
      <c r="B1185" s="1">
        <v>1746.6478661070478</v>
      </c>
      <c r="C1185" s="1">
        <v>1290.8359037358709</v>
      </c>
      <c r="D1185" s="1">
        <v>1154.7659574468084</v>
      </c>
      <c r="E1185" s="1">
        <f t="shared" si="72"/>
        <v>455.81196237117683</v>
      </c>
      <c r="F1185" s="2">
        <v>196.86297985971501</v>
      </c>
      <c r="G1185" s="1">
        <f t="shared" si="73"/>
        <v>677.67494223089182</v>
      </c>
      <c r="H1185">
        <v>47</v>
      </c>
      <c r="I1185" s="3">
        <f t="shared" si="74"/>
        <v>136.0699462890625</v>
      </c>
      <c r="J1185" s="4">
        <f t="shared" si="75"/>
        <v>-85.793033570652511</v>
      </c>
    </row>
    <row r="1186" spans="1:10">
      <c r="A1186">
        <v>2728013</v>
      </c>
      <c r="B1186" s="1">
        <v>1379.7062029157366</v>
      </c>
      <c r="C1186" s="1">
        <v>1109.0497436523438</v>
      </c>
      <c r="D1186" s="1">
        <v>1571</v>
      </c>
      <c r="E1186" s="1">
        <f t="shared" si="72"/>
        <v>270.65645926339289</v>
      </c>
      <c r="F1186" s="2">
        <v>35.864952169967601</v>
      </c>
      <c r="G1186" s="1">
        <f t="shared" si="73"/>
        <v>331.52141143336047</v>
      </c>
      <c r="H1186">
        <v>14</v>
      </c>
      <c r="I1186" s="3">
        <f t="shared" si="74"/>
        <v>-461.95025634765625</v>
      </c>
      <c r="J1186" s="4">
        <f t="shared" si="75"/>
        <v>-522.81520851762389</v>
      </c>
    </row>
    <row r="1187" spans="1:10">
      <c r="A1187">
        <v>2728037</v>
      </c>
      <c r="B1187" s="1">
        <v>989.3555908203125</v>
      </c>
      <c r="C1187" s="1">
        <v>743.1580810546875</v>
      </c>
      <c r="D1187" s="1">
        <v>1571</v>
      </c>
      <c r="E1187" s="1">
        <f t="shared" si="72"/>
        <v>246.197509765625</v>
      </c>
      <c r="F1187" s="2">
        <v>30.489131762000699</v>
      </c>
      <c r="G1187" s="1">
        <f t="shared" si="73"/>
        <v>301.68664152762568</v>
      </c>
      <c r="H1187">
        <v>1</v>
      </c>
      <c r="I1187" s="3">
        <f t="shared" si="74"/>
        <v>-827.8419189453125</v>
      </c>
      <c r="J1187" s="4">
        <f t="shared" si="75"/>
        <v>-883.33105070731324</v>
      </c>
    </row>
    <row r="1188" spans="1:10">
      <c r="A1188">
        <v>2728421</v>
      </c>
      <c r="B1188" s="1">
        <v>1707.0688587535512</v>
      </c>
      <c r="C1188" s="1">
        <v>1345.406815962358</v>
      </c>
      <c r="D1188" s="1">
        <v>1071</v>
      </c>
      <c r="E1188" s="1">
        <f t="shared" si="72"/>
        <v>361.66204279119324</v>
      </c>
      <c r="F1188" s="2">
        <v>153.14175579005399</v>
      </c>
      <c r="G1188" s="1">
        <f t="shared" si="73"/>
        <v>539.80379858124729</v>
      </c>
      <c r="H1188">
        <v>11</v>
      </c>
      <c r="I1188" s="3">
        <f t="shared" si="74"/>
        <v>274.406815962358</v>
      </c>
      <c r="J1188" s="4">
        <f t="shared" si="75"/>
        <v>96.265060172304004</v>
      </c>
    </row>
    <row r="1189" spans="1:10">
      <c r="A1189">
        <v>2728837</v>
      </c>
      <c r="B1189" s="1">
        <v>2048.3592993507923</v>
      </c>
      <c r="C1189" s="1">
        <v>1555.012344575264</v>
      </c>
      <c r="D1189" s="1">
        <v>1060.943661971831</v>
      </c>
      <c r="E1189" s="1">
        <f t="shared" si="72"/>
        <v>493.34695477552827</v>
      </c>
      <c r="F1189" s="2">
        <v>270.35534592092102</v>
      </c>
      <c r="G1189" s="1">
        <f t="shared" si="73"/>
        <v>788.70230069644936</v>
      </c>
      <c r="H1189">
        <v>71</v>
      </c>
      <c r="I1189" s="3">
        <f t="shared" si="74"/>
        <v>494.06868260343299</v>
      </c>
      <c r="J1189" s="4">
        <f t="shared" si="75"/>
        <v>198.71333668251197</v>
      </c>
    </row>
    <row r="1190" spans="1:10">
      <c r="A1190">
        <v>2728845</v>
      </c>
      <c r="B1190" s="1">
        <v>1628.4469654521004</v>
      </c>
      <c r="C1190" s="1">
        <v>1194.3617993964524</v>
      </c>
      <c r="D1190" s="1">
        <v>1014.8196721311475</v>
      </c>
      <c r="E1190" s="1">
        <f t="shared" si="72"/>
        <v>434.08516605564796</v>
      </c>
      <c r="F1190" s="2">
        <v>187.15683905426999</v>
      </c>
      <c r="G1190" s="1">
        <f t="shared" si="73"/>
        <v>646.24200510991795</v>
      </c>
      <c r="H1190">
        <v>61</v>
      </c>
      <c r="I1190" s="3">
        <f t="shared" si="74"/>
        <v>179.54212726530488</v>
      </c>
      <c r="J1190" s="4">
        <f t="shared" si="75"/>
        <v>-32.61471178896511</v>
      </c>
    </row>
    <row r="1191" spans="1:10">
      <c r="A1191">
        <v>2728853</v>
      </c>
      <c r="B1191" s="1">
        <v>2142.2892286512588</v>
      </c>
      <c r="C1191" s="1">
        <v>1614.4597540961372</v>
      </c>
      <c r="D1191" s="1">
        <v>1204.1666666666667</v>
      </c>
      <c r="E1191" s="1">
        <f t="shared" si="72"/>
        <v>527.82947455512158</v>
      </c>
      <c r="F1191" s="2">
        <v>241.621784814828</v>
      </c>
      <c r="G1191" s="1">
        <f t="shared" si="73"/>
        <v>794.45125936994964</v>
      </c>
      <c r="H1191">
        <v>36</v>
      </c>
      <c r="I1191" s="3">
        <f t="shared" si="74"/>
        <v>410.29308742947046</v>
      </c>
      <c r="J1191" s="4">
        <f t="shared" si="75"/>
        <v>143.67130261464246</v>
      </c>
    </row>
    <row r="1192" spans="1:10">
      <c r="A1192">
        <v>2740241</v>
      </c>
      <c r="B1192" s="1">
        <v>1172.5704528808594</v>
      </c>
      <c r="C1192" s="1">
        <v>916.88825683593745</v>
      </c>
      <c r="D1192" s="1">
        <v>1571</v>
      </c>
      <c r="E1192" s="1">
        <f t="shared" si="72"/>
        <v>255.68219604492197</v>
      </c>
      <c r="F1192" s="2">
        <v>27.228740281165098</v>
      </c>
      <c r="G1192" s="1">
        <f t="shared" si="73"/>
        <v>307.91093632608704</v>
      </c>
      <c r="H1192">
        <v>20</v>
      </c>
      <c r="I1192" s="3">
        <f t="shared" si="74"/>
        <v>-654.11174316406255</v>
      </c>
      <c r="J1192" s="4">
        <f t="shared" si="75"/>
        <v>-706.34048344522762</v>
      </c>
    </row>
    <row r="1193" spans="1:10">
      <c r="A1193">
        <v>2740273</v>
      </c>
      <c r="B1193" s="1">
        <v>1031.5645751953125</v>
      </c>
      <c r="C1193" s="1">
        <v>782.82144165039063</v>
      </c>
      <c r="D1193" s="1">
        <v>1571</v>
      </c>
      <c r="E1193" s="1">
        <f t="shared" si="72"/>
        <v>248.74313354492188</v>
      </c>
      <c r="F1193" s="2">
        <v>31.538152425456701</v>
      </c>
      <c r="G1193" s="1">
        <f t="shared" si="73"/>
        <v>305.28128597037858</v>
      </c>
      <c r="H1193">
        <v>6</v>
      </c>
      <c r="I1193" s="3">
        <f t="shared" si="74"/>
        <v>-788.17855834960938</v>
      </c>
      <c r="J1193" s="4">
        <f t="shared" si="75"/>
        <v>-844.71671077506608</v>
      </c>
    </row>
    <row r="1194" spans="1:10">
      <c r="A1194">
        <v>2741065</v>
      </c>
      <c r="B1194" s="1">
        <v>2208.3201293945313</v>
      </c>
      <c r="C1194" s="1">
        <v>1685.0979661207932</v>
      </c>
      <c r="D1194" s="1">
        <v>1077.8846153846155</v>
      </c>
      <c r="E1194" s="1">
        <f t="shared" si="72"/>
        <v>523.22216327373803</v>
      </c>
      <c r="F1194" s="2">
        <v>296.96630656306502</v>
      </c>
      <c r="G1194" s="1">
        <f t="shared" si="73"/>
        <v>845.18846983680305</v>
      </c>
      <c r="H1194">
        <v>52</v>
      </c>
      <c r="I1194" s="3">
        <f t="shared" si="74"/>
        <v>607.21335073617774</v>
      </c>
      <c r="J1194" s="4">
        <f t="shared" si="75"/>
        <v>285.24704417311273</v>
      </c>
    </row>
    <row r="1195" spans="1:10">
      <c r="A1195">
        <v>2741073</v>
      </c>
      <c r="B1195" s="1">
        <v>1612.2627691224563</v>
      </c>
      <c r="C1195" s="1">
        <v>1191.2066111010174</v>
      </c>
      <c r="D1195" s="1">
        <v>1049.4651162790697</v>
      </c>
      <c r="E1195" s="1">
        <f t="shared" si="72"/>
        <v>421.05615802143893</v>
      </c>
      <c r="F1195" s="2">
        <v>193.484310674097</v>
      </c>
      <c r="G1195" s="1">
        <f t="shared" si="73"/>
        <v>639.54046869553599</v>
      </c>
      <c r="H1195">
        <v>43</v>
      </c>
      <c r="I1195" s="3">
        <f t="shared" si="74"/>
        <v>141.74149482194775</v>
      </c>
      <c r="J1195" s="4">
        <f t="shared" si="75"/>
        <v>-76.742815852149249</v>
      </c>
    </row>
    <row r="1196" spans="1:10">
      <c r="A1196">
        <v>2741081</v>
      </c>
      <c r="B1196" s="1">
        <v>1837.0745456501588</v>
      </c>
      <c r="C1196" s="1">
        <v>1349.8231780488613</v>
      </c>
      <c r="D1196" s="1">
        <v>959.67796610169489</v>
      </c>
      <c r="E1196" s="1">
        <f t="shared" si="72"/>
        <v>487.25136760129749</v>
      </c>
      <c r="F1196" s="2">
        <v>205.267750534013</v>
      </c>
      <c r="G1196" s="1">
        <f t="shared" si="73"/>
        <v>717.51911813531046</v>
      </c>
      <c r="H1196">
        <v>59</v>
      </c>
      <c r="I1196" s="3">
        <f t="shared" si="74"/>
        <v>390.14521194716644</v>
      </c>
      <c r="J1196" s="4">
        <f t="shared" si="75"/>
        <v>159.87746141315344</v>
      </c>
    </row>
    <row r="1197" spans="1:10">
      <c r="A1197">
        <v>2752533</v>
      </c>
      <c r="B1197" s="1">
        <v>1177.03955078125</v>
      </c>
      <c r="C1197" s="1">
        <v>915.09942626953125</v>
      </c>
      <c r="D1197" s="1">
        <v>1571</v>
      </c>
      <c r="E1197" s="1">
        <f t="shared" si="72"/>
        <v>261.94012451171875</v>
      </c>
      <c r="F1197" s="2">
        <v>40.902966369660597</v>
      </c>
      <c r="G1197" s="1">
        <f t="shared" si="73"/>
        <v>327.84309088137934</v>
      </c>
      <c r="H1197">
        <v>2</v>
      </c>
      <c r="I1197" s="3">
        <f t="shared" si="74"/>
        <v>-655.90057373046875</v>
      </c>
      <c r="J1197" s="4">
        <f t="shared" si="75"/>
        <v>-721.80354010012934</v>
      </c>
    </row>
    <row r="1198" spans="1:10">
      <c r="A1198">
        <v>2752541</v>
      </c>
      <c r="B1198" s="1">
        <v>1028.5098503960503</v>
      </c>
      <c r="C1198" s="1">
        <v>785.14045206705725</v>
      </c>
      <c r="D1198" s="1">
        <v>1587</v>
      </c>
      <c r="E1198" s="1">
        <f t="shared" si="72"/>
        <v>243.36939832899304</v>
      </c>
      <c r="F1198" s="2">
        <v>33.207076900148202</v>
      </c>
      <c r="G1198" s="1">
        <f t="shared" si="73"/>
        <v>301.57647522914124</v>
      </c>
      <c r="H1198">
        <v>18</v>
      </c>
      <c r="I1198" s="3">
        <f t="shared" si="74"/>
        <v>-801.85954793294275</v>
      </c>
      <c r="J1198" s="4">
        <f t="shared" si="75"/>
        <v>-860.06662483309094</v>
      </c>
    </row>
    <row r="1199" spans="1:10">
      <c r="A1199">
        <v>2753301</v>
      </c>
      <c r="B1199" s="1">
        <v>2212.256728020267</v>
      </c>
      <c r="C1199" s="1">
        <v>1669.1611929630888</v>
      </c>
      <c r="D1199" s="1">
        <v>1071</v>
      </c>
      <c r="E1199" s="1">
        <f t="shared" si="72"/>
        <v>543.09553505717827</v>
      </c>
      <c r="F1199" s="2">
        <v>290.19645150888499</v>
      </c>
      <c r="G1199" s="1">
        <f t="shared" si="73"/>
        <v>858.29198656606331</v>
      </c>
      <c r="H1199">
        <v>69</v>
      </c>
      <c r="I1199" s="3">
        <f t="shared" si="74"/>
        <v>598.16119296308875</v>
      </c>
      <c r="J1199" s="4">
        <f t="shared" si="75"/>
        <v>282.96474145420376</v>
      </c>
    </row>
    <row r="1200" spans="1:10">
      <c r="A1200">
        <v>2753309</v>
      </c>
      <c r="B1200" s="1">
        <v>1373.681425337358</v>
      </c>
      <c r="C1200" s="1">
        <v>991.92222567471595</v>
      </c>
      <c r="D1200" s="1">
        <v>923.10909090909092</v>
      </c>
      <c r="E1200" s="1">
        <f t="shared" si="72"/>
        <v>381.759199662642</v>
      </c>
      <c r="F1200" s="2">
        <v>146.179059082039</v>
      </c>
      <c r="G1200" s="1">
        <f t="shared" si="73"/>
        <v>552.93825874468098</v>
      </c>
      <c r="H1200">
        <v>55</v>
      </c>
      <c r="I1200" s="3">
        <f t="shared" si="74"/>
        <v>68.813134765625023</v>
      </c>
      <c r="J1200" s="4">
        <f t="shared" si="75"/>
        <v>-102.36592431641398</v>
      </c>
    </row>
    <row r="1201" spans="1:10">
      <c r="A1201">
        <v>2753317</v>
      </c>
      <c r="B1201" s="1">
        <v>2019.4063814603364</v>
      </c>
      <c r="C1201" s="1">
        <v>1484.5961115910457</v>
      </c>
      <c r="D1201" s="1">
        <v>1128.7692307692307</v>
      </c>
      <c r="E1201" s="1">
        <f t="shared" si="72"/>
        <v>534.81026986929078</v>
      </c>
      <c r="F1201" s="2">
        <v>214.95817028269599</v>
      </c>
      <c r="G1201" s="1">
        <f t="shared" si="73"/>
        <v>774.76844015198674</v>
      </c>
      <c r="H1201">
        <v>26</v>
      </c>
      <c r="I1201" s="3">
        <f t="shared" si="74"/>
        <v>355.82688082181494</v>
      </c>
      <c r="J1201" s="4">
        <f t="shared" si="75"/>
        <v>115.86871053911895</v>
      </c>
    </row>
    <row r="1202" spans="1:10">
      <c r="A1202">
        <v>2764705</v>
      </c>
      <c r="B1202" s="1">
        <v>1040.9854736328125</v>
      </c>
      <c r="C1202" s="1">
        <v>805.665283203125</v>
      </c>
      <c r="D1202" s="1">
        <v>1643</v>
      </c>
      <c r="E1202" s="1">
        <f t="shared" si="72"/>
        <v>235.3201904296875</v>
      </c>
      <c r="F1202" s="2">
        <v>23.544170190769002</v>
      </c>
      <c r="G1202" s="1">
        <f t="shared" si="73"/>
        <v>283.86436062045652</v>
      </c>
      <c r="H1202">
        <v>2</v>
      </c>
      <c r="I1202" s="3">
        <f t="shared" si="74"/>
        <v>-837.334716796875</v>
      </c>
      <c r="J1202" s="4">
        <f t="shared" si="75"/>
        <v>-885.87888698764402</v>
      </c>
    </row>
    <row r="1203" spans="1:10">
      <c r="A1203">
        <v>2764769</v>
      </c>
      <c r="B1203" s="1">
        <v>1054.1388895670573</v>
      </c>
      <c r="C1203" s="1">
        <v>810.04470621744792</v>
      </c>
      <c r="D1203" s="1">
        <v>1571</v>
      </c>
      <c r="E1203" s="1">
        <f t="shared" si="72"/>
        <v>244.09418334960935</v>
      </c>
      <c r="F1203" s="2">
        <v>35.012857728984201</v>
      </c>
      <c r="G1203" s="1">
        <f t="shared" si="73"/>
        <v>304.10704107859357</v>
      </c>
      <c r="H1203">
        <v>30</v>
      </c>
      <c r="I1203" s="3">
        <f t="shared" si="74"/>
        <v>-760.95529378255208</v>
      </c>
      <c r="J1203" s="4">
        <f t="shared" si="75"/>
        <v>-820.96815151153623</v>
      </c>
    </row>
    <row r="1204" spans="1:10">
      <c r="A1204">
        <v>2764777</v>
      </c>
      <c r="B1204" s="1">
        <v>1097.1639938354492</v>
      </c>
      <c r="C1204" s="1">
        <v>844.46378936767576</v>
      </c>
      <c r="D1204" s="1">
        <v>1574.6</v>
      </c>
      <c r="E1204" s="1">
        <f t="shared" si="72"/>
        <v>252.70020446777346</v>
      </c>
      <c r="F1204" s="2">
        <v>38.467860627646402</v>
      </c>
      <c r="G1204" s="1">
        <f t="shared" si="73"/>
        <v>316.16806509541988</v>
      </c>
      <c r="H1204">
        <v>40</v>
      </c>
      <c r="I1204" s="3">
        <f t="shared" si="74"/>
        <v>-730.13621063232415</v>
      </c>
      <c r="J1204" s="4">
        <f t="shared" si="75"/>
        <v>-793.60407125997051</v>
      </c>
    </row>
    <row r="1205" spans="1:10">
      <c r="A1205">
        <v>2765529</v>
      </c>
      <c r="B1205" s="1">
        <v>2238.1165542602539</v>
      </c>
      <c r="C1205" s="1">
        <v>1721.3524742126465</v>
      </c>
      <c r="D1205" s="1">
        <v>1082.1875</v>
      </c>
      <c r="E1205" s="1">
        <f t="shared" si="72"/>
        <v>516.76408004760742</v>
      </c>
      <c r="F1205" s="2">
        <v>280.65838520259803</v>
      </c>
      <c r="G1205" s="1">
        <f t="shared" si="73"/>
        <v>822.42246525020551</v>
      </c>
      <c r="H1205">
        <v>32</v>
      </c>
      <c r="I1205" s="3">
        <f t="shared" si="74"/>
        <v>639.16497421264648</v>
      </c>
      <c r="J1205" s="4">
        <f t="shared" si="75"/>
        <v>333.50658901004846</v>
      </c>
    </row>
    <row r="1206" spans="1:10">
      <c r="A1206">
        <v>2765537</v>
      </c>
      <c r="B1206" s="1">
        <v>1280.5262270326969</v>
      </c>
      <c r="C1206" s="1">
        <v>924.16208224826391</v>
      </c>
      <c r="D1206" s="1">
        <v>1146.4814814814815</v>
      </c>
      <c r="E1206" s="1">
        <f t="shared" si="72"/>
        <v>356.36414478443294</v>
      </c>
      <c r="F1206" s="2">
        <v>138.36185279428</v>
      </c>
      <c r="G1206" s="1">
        <f t="shared" si="73"/>
        <v>519.72599757871296</v>
      </c>
      <c r="H1206">
        <v>54</v>
      </c>
      <c r="I1206" s="3">
        <f t="shared" si="74"/>
        <v>-222.31939923321761</v>
      </c>
      <c r="J1206" s="4">
        <f t="shared" si="75"/>
        <v>-385.68125202749764</v>
      </c>
    </row>
    <row r="1207" spans="1:10">
      <c r="A1207">
        <v>2765545</v>
      </c>
      <c r="B1207" s="1">
        <v>1640.8681640625</v>
      </c>
      <c r="C1207" s="1">
        <v>1191.1775872646233</v>
      </c>
      <c r="D1207" s="1">
        <v>1232.7435897435898</v>
      </c>
      <c r="E1207" s="1">
        <f t="shared" si="72"/>
        <v>449.6905767978767</v>
      </c>
      <c r="F1207" s="2">
        <v>162.189439914704</v>
      </c>
      <c r="G1207" s="1">
        <f t="shared" si="73"/>
        <v>636.88001671258075</v>
      </c>
      <c r="H1207">
        <v>39</v>
      </c>
      <c r="I1207" s="3">
        <f t="shared" si="74"/>
        <v>-41.566002478966539</v>
      </c>
      <c r="J1207" s="4">
        <f t="shared" si="75"/>
        <v>-228.75544239367053</v>
      </c>
    </row>
    <row r="1208" spans="1:10">
      <c r="A1208">
        <v>2776997</v>
      </c>
      <c r="B1208" s="1">
        <v>1201.4681332236842</v>
      </c>
      <c r="C1208" s="1">
        <v>947.20358436986021</v>
      </c>
      <c r="D1208" s="1">
        <v>1571</v>
      </c>
      <c r="E1208" s="1">
        <f t="shared" si="72"/>
        <v>254.26454885382395</v>
      </c>
      <c r="F1208" s="2">
        <v>39.683153596069701</v>
      </c>
      <c r="G1208" s="1">
        <f t="shared" si="73"/>
        <v>318.94770244989365</v>
      </c>
      <c r="H1208">
        <v>19</v>
      </c>
      <c r="I1208" s="3">
        <f t="shared" si="74"/>
        <v>-623.79641563013979</v>
      </c>
      <c r="J1208" s="4">
        <f t="shared" si="75"/>
        <v>-688.47956922620949</v>
      </c>
    </row>
    <row r="1209" spans="1:10">
      <c r="A1209">
        <v>2777005</v>
      </c>
      <c r="B1209" s="1">
        <v>1074.4304837313566</v>
      </c>
      <c r="C1209" s="1">
        <v>828.50595925071025</v>
      </c>
      <c r="D1209" s="1">
        <v>1571</v>
      </c>
      <c r="E1209" s="1">
        <f t="shared" si="72"/>
        <v>245.92452448064637</v>
      </c>
      <c r="F1209" s="2">
        <v>38.079567590747203</v>
      </c>
      <c r="G1209" s="1">
        <f t="shared" si="73"/>
        <v>309.00409207139359</v>
      </c>
      <c r="H1209">
        <v>22</v>
      </c>
      <c r="I1209" s="3">
        <f t="shared" si="74"/>
        <v>-742.49404074928975</v>
      </c>
      <c r="J1209" s="4">
        <f t="shared" si="75"/>
        <v>-805.57360834003691</v>
      </c>
    </row>
    <row r="1210" spans="1:10">
      <c r="A1210">
        <v>2777757</v>
      </c>
      <c r="B1210" s="1">
        <v>2636.4148282137785</v>
      </c>
      <c r="C1210" s="1">
        <v>2115.8521839488635</v>
      </c>
      <c r="D1210" s="1">
        <v>1201.1818181818182</v>
      </c>
      <c r="E1210" s="1">
        <f t="shared" si="72"/>
        <v>520.56264426491498</v>
      </c>
      <c r="F1210" s="2">
        <v>314.96674854037701</v>
      </c>
      <c r="G1210" s="1">
        <f t="shared" si="73"/>
        <v>860.52939280529199</v>
      </c>
      <c r="H1210">
        <v>22</v>
      </c>
      <c r="I1210" s="3">
        <f t="shared" si="74"/>
        <v>914.67036576704527</v>
      </c>
      <c r="J1210" s="4">
        <f t="shared" si="75"/>
        <v>574.70361722666826</v>
      </c>
    </row>
    <row r="1211" spans="1:10">
      <c r="A1211">
        <v>2777765</v>
      </c>
      <c r="B1211" s="1">
        <v>2080.0054075326493</v>
      </c>
      <c r="C1211" s="1">
        <v>1557.5166935707207</v>
      </c>
      <c r="D1211" s="1">
        <v>1071</v>
      </c>
      <c r="E1211" s="1">
        <f t="shared" si="72"/>
        <v>522.48871396192862</v>
      </c>
      <c r="F1211" s="2">
        <v>259.50888229908998</v>
      </c>
      <c r="G1211" s="1">
        <f t="shared" si="73"/>
        <v>806.99759626101854</v>
      </c>
      <c r="H1211">
        <v>67</v>
      </c>
      <c r="I1211" s="3">
        <f t="shared" si="74"/>
        <v>486.51669357072069</v>
      </c>
      <c r="J1211" s="4">
        <f t="shared" si="75"/>
        <v>202.00781127163071</v>
      </c>
    </row>
    <row r="1212" spans="1:10">
      <c r="A1212">
        <v>2777773</v>
      </c>
      <c r="B1212" s="1">
        <v>1358.7710309709821</v>
      </c>
      <c r="C1212" s="1">
        <v>964.52792271205362</v>
      </c>
      <c r="D1212" s="1">
        <v>1412.6285714285714</v>
      </c>
      <c r="E1212" s="1">
        <f t="shared" si="72"/>
        <v>394.24310825892849</v>
      </c>
      <c r="F1212" s="2">
        <v>132.23116184952801</v>
      </c>
      <c r="G1212" s="1">
        <f t="shared" si="73"/>
        <v>551.47427010845649</v>
      </c>
      <c r="H1212">
        <v>35</v>
      </c>
      <c r="I1212" s="3">
        <f t="shared" si="74"/>
        <v>-448.10064871651775</v>
      </c>
      <c r="J1212" s="4">
        <f t="shared" si="75"/>
        <v>-605.33181056604576</v>
      </c>
    </row>
    <row r="1213" spans="1:10">
      <c r="A1213">
        <v>2789169</v>
      </c>
      <c r="B1213" s="1">
        <v>970.61737060546875</v>
      </c>
      <c r="C1213" s="1">
        <v>741.18319091796877</v>
      </c>
      <c r="D1213" s="1">
        <v>1643</v>
      </c>
      <c r="E1213" s="1">
        <f t="shared" si="72"/>
        <v>229.43417968749998</v>
      </c>
      <c r="F1213" s="2">
        <v>21.833714867702302</v>
      </c>
      <c r="G1213" s="1">
        <f t="shared" si="73"/>
        <v>276.26789455520225</v>
      </c>
      <c r="H1213">
        <v>10</v>
      </c>
      <c r="I1213" s="3">
        <f t="shared" si="74"/>
        <v>-901.81680908203123</v>
      </c>
      <c r="J1213" s="4">
        <f t="shared" si="75"/>
        <v>-948.6505239497335</v>
      </c>
    </row>
    <row r="1214" spans="1:10">
      <c r="A1214">
        <v>2789233</v>
      </c>
      <c r="B1214" s="1">
        <v>1179.4987182617188</v>
      </c>
      <c r="C1214" s="1">
        <v>924.77236938476563</v>
      </c>
      <c r="D1214" s="1">
        <v>1571</v>
      </c>
      <c r="E1214" s="1">
        <f t="shared" si="72"/>
        <v>254.72634887695313</v>
      </c>
      <c r="F1214" s="2">
        <v>42.380829045234698</v>
      </c>
      <c r="G1214" s="1">
        <f t="shared" si="73"/>
        <v>322.10717792218782</v>
      </c>
      <c r="H1214">
        <v>2</v>
      </c>
      <c r="I1214" s="3">
        <f t="shared" si="74"/>
        <v>-646.22763061523438</v>
      </c>
      <c r="J1214" s="4">
        <f t="shared" si="75"/>
        <v>-713.60845966046907</v>
      </c>
    </row>
    <row r="1215" spans="1:10">
      <c r="A1215">
        <v>2789241</v>
      </c>
      <c r="B1215" s="1">
        <v>1123.2032606336807</v>
      </c>
      <c r="C1215" s="1">
        <v>869.71561008029516</v>
      </c>
      <c r="D1215" s="1">
        <v>1571</v>
      </c>
      <c r="E1215" s="1">
        <f t="shared" si="72"/>
        <v>253.48765055338549</v>
      </c>
      <c r="F1215" s="2">
        <v>41.321988236176203</v>
      </c>
      <c r="G1215" s="1">
        <f t="shared" si="73"/>
        <v>319.80963878956169</v>
      </c>
      <c r="H1215">
        <v>9</v>
      </c>
      <c r="I1215" s="3">
        <f t="shared" si="74"/>
        <v>-701.28438991970484</v>
      </c>
      <c r="J1215" s="4">
        <f t="shared" si="75"/>
        <v>-767.60637815588109</v>
      </c>
    </row>
    <row r="1216" spans="1:10">
      <c r="A1216">
        <v>2789985</v>
      </c>
      <c r="B1216" s="1">
        <v>2227.4344753689238</v>
      </c>
      <c r="C1216" s="1">
        <v>1734.9078843858506</v>
      </c>
      <c r="D1216" s="1">
        <v>1333.1666666666667</v>
      </c>
      <c r="E1216" s="1">
        <f t="shared" si="72"/>
        <v>492.52659098307322</v>
      </c>
      <c r="F1216" s="2">
        <v>278.75705847748998</v>
      </c>
      <c r="G1216" s="1">
        <f t="shared" si="73"/>
        <v>796.2836494605632</v>
      </c>
      <c r="H1216">
        <v>18</v>
      </c>
      <c r="I1216" s="3">
        <f t="shared" si="74"/>
        <v>401.74121771918385</v>
      </c>
      <c r="J1216" s="4">
        <f t="shared" si="75"/>
        <v>97.984159241693874</v>
      </c>
    </row>
    <row r="1217" spans="1:10">
      <c r="A1217">
        <v>2789993</v>
      </c>
      <c r="B1217" s="1">
        <v>2351.8749476841517</v>
      </c>
      <c r="C1217" s="1">
        <v>1791.5491529192243</v>
      </c>
      <c r="D1217" s="1">
        <v>1071</v>
      </c>
      <c r="E1217" s="1">
        <f t="shared" si="72"/>
        <v>560.32579476492742</v>
      </c>
      <c r="F1217" s="2">
        <v>299.88512948266202</v>
      </c>
      <c r="G1217" s="1">
        <f t="shared" si="73"/>
        <v>885.21092424758945</v>
      </c>
      <c r="H1217">
        <v>56</v>
      </c>
      <c r="I1217" s="3">
        <f t="shared" si="74"/>
        <v>720.5491529192243</v>
      </c>
      <c r="J1217" s="4">
        <f t="shared" si="75"/>
        <v>395.66402343656227</v>
      </c>
    </row>
    <row r="1218" spans="1:10">
      <c r="A1218">
        <v>2790001</v>
      </c>
      <c r="B1218" s="1">
        <v>1589.938837224787</v>
      </c>
      <c r="C1218" s="1">
        <v>1168.2079467773438</v>
      </c>
      <c r="D1218" s="1">
        <v>1149.0454545454545</v>
      </c>
      <c r="E1218" s="1">
        <f t="shared" si="72"/>
        <v>421.73089044744324</v>
      </c>
      <c r="F1218" s="2">
        <v>183.653107877666</v>
      </c>
      <c r="G1218" s="1">
        <f t="shared" si="73"/>
        <v>630.38399832510925</v>
      </c>
      <c r="H1218">
        <v>22</v>
      </c>
      <c r="I1218" s="3">
        <f t="shared" si="74"/>
        <v>19.162492231889246</v>
      </c>
      <c r="J1218" s="4">
        <f t="shared" si="75"/>
        <v>-189.49061564577676</v>
      </c>
    </row>
    <row r="1219" spans="1:10">
      <c r="A1219">
        <v>2801397</v>
      </c>
      <c r="B1219" s="1">
        <v>1286.11474609375</v>
      </c>
      <c r="C1219" s="1">
        <v>1028.27978515625</v>
      </c>
      <c r="D1219" s="1">
        <v>1571</v>
      </c>
      <c r="E1219" s="1">
        <f t="shared" ref="E1219:E1282" si="76">B1219-C1219</f>
        <v>257.8349609375</v>
      </c>
      <c r="F1219" s="2">
        <v>32.696205005118799</v>
      </c>
      <c r="G1219" s="1">
        <f t="shared" ref="G1219:G1282" si="77">E1219+F1219+25</f>
        <v>315.53116594261883</v>
      </c>
      <c r="H1219">
        <v>1</v>
      </c>
      <c r="I1219" s="3">
        <f t="shared" ref="I1219:I1282" si="78">C1219-D1219</f>
        <v>-542.72021484375</v>
      </c>
      <c r="J1219" s="4">
        <f t="shared" ref="J1219:J1282" si="79">C1219-D1219-F1219-25</f>
        <v>-600.41641984886883</v>
      </c>
    </row>
    <row r="1220" spans="1:10">
      <c r="A1220">
        <v>2801901</v>
      </c>
      <c r="B1220" s="1">
        <v>1956.9317626953125</v>
      </c>
      <c r="C1220" s="1">
        <v>1576.761962890625</v>
      </c>
      <c r="D1220" s="1">
        <v>1275.2857142857142</v>
      </c>
      <c r="E1220" s="1">
        <f t="shared" si="76"/>
        <v>380.1697998046875</v>
      </c>
      <c r="F1220" s="2">
        <v>266.49489903335802</v>
      </c>
      <c r="G1220" s="1">
        <f t="shared" si="77"/>
        <v>671.66469883804552</v>
      </c>
      <c r="H1220">
        <v>7</v>
      </c>
      <c r="I1220" s="3">
        <f t="shared" si="78"/>
        <v>301.47624860491078</v>
      </c>
      <c r="J1220" s="4">
        <f t="shared" si="79"/>
        <v>9.9813495715527552</v>
      </c>
    </row>
    <row r="1221" spans="1:10">
      <c r="A1221">
        <v>2802173</v>
      </c>
      <c r="B1221" s="1">
        <v>2406.1324768066406</v>
      </c>
      <c r="C1221" s="1">
        <v>1893.8771362304688</v>
      </c>
      <c r="D1221" s="1">
        <v>1026.375</v>
      </c>
      <c r="E1221" s="1">
        <f t="shared" si="76"/>
        <v>512.25534057617188</v>
      </c>
      <c r="F1221" s="2">
        <v>399.31255036142898</v>
      </c>
      <c r="G1221" s="1">
        <f t="shared" si="77"/>
        <v>936.56789093760085</v>
      </c>
      <c r="H1221">
        <v>8</v>
      </c>
      <c r="I1221" s="3">
        <f t="shared" si="78"/>
        <v>867.50213623046875</v>
      </c>
      <c r="J1221" s="4">
        <f t="shared" si="79"/>
        <v>443.18958586903977</v>
      </c>
    </row>
    <row r="1222" spans="1:10">
      <c r="A1222">
        <v>2802213</v>
      </c>
      <c r="B1222" s="1">
        <v>2005.7379760742188</v>
      </c>
      <c r="C1222" s="1">
        <v>1538.6488037109375</v>
      </c>
      <c r="D1222" s="1">
        <v>1071</v>
      </c>
      <c r="E1222" s="1">
        <f t="shared" si="76"/>
        <v>467.08917236328125</v>
      </c>
      <c r="F1222" s="2">
        <v>259.37971819308598</v>
      </c>
      <c r="G1222" s="1">
        <f t="shared" si="77"/>
        <v>751.46889055636723</v>
      </c>
      <c r="H1222">
        <v>6</v>
      </c>
      <c r="I1222" s="3">
        <f t="shared" si="78"/>
        <v>467.6488037109375</v>
      </c>
      <c r="J1222" s="4">
        <f t="shared" si="79"/>
        <v>183.26908551785152</v>
      </c>
    </row>
    <row r="1223" spans="1:10">
      <c r="A1223">
        <v>2802221</v>
      </c>
      <c r="B1223" s="1">
        <v>2337.9619068818934</v>
      </c>
      <c r="C1223" s="1">
        <v>1796.5276166130516</v>
      </c>
      <c r="D1223" s="1">
        <v>1081.5294117647059</v>
      </c>
      <c r="E1223" s="1">
        <f t="shared" si="76"/>
        <v>541.43429026884178</v>
      </c>
      <c r="F1223" s="2">
        <v>303.40352095527999</v>
      </c>
      <c r="G1223" s="1">
        <f t="shared" si="77"/>
        <v>869.83781122412177</v>
      </c>
      <c r="H1223">
        <v>68</v>
      </c>
      <c r="I1223" s="3">
        <f t="shared" si="78"/>
        <v>714.99820484834572</v>
      </c>
      <c r="J1223" s="4">
        <f t="shared" si="79"/>
        <v>386.59468389306573</v>
      </c>
    </row>
    <row r="1224" spans="1:10">
      <c r="A1224">
        <v>2802229</v>
      </c>
      <c r="B1224" s="1">
        <v>2119.0741391389265</v>
      </c>
      <c r="C1224" s="1">
        <v>1593.0268766983695</v>
      </c>
      <c r="D1224" s="1">
        <v>1071</v>
      </c>
      <c r="E1224" s="1">
        <f t="shared" si="76"/>
        <v>526.04726244055701</v>
      </c>
      <c r="F1224" s="2">
        <v>258.53194492662499</v>
      </c>
      <c r="G1224" s="1">
        <f t="shared" si="77"/>
        <v>809.57920736718199</v>
      </c>
      <c r="H1224">
        <v>23</v>
      </c>
      <c r="I1224" s="3">
        <f t="shared" si="78"/>
        <v>522.02687669836951</v>
      </c>
      <c r="J1224" s="4">
        <f t="shared" si="79"/>
        <v>238.49493177174452</v>
      </c>
    </row>
    <row r="1225" spans="1:10">
      <c r="A1225">
        <v>2813617</v>
      </c>
      <c r="B1225" s="1">
        <v>1054.3500162760417</v>
      </c>
      <c r="C1225" s="1">
        <v>817.66947428385413</v>
      </c>
      <c r="D1225" s="1">
        <v>1619</v>
      </c>
      <c r="E1225" s="1">
        <f t="shared" si="76"/>
        <v>236.68054199218761</v>
      </c>
      <c r="F1225" s="2">
        <v>24.355314966600702</v>
      </c>
      <c r="G1225" s="1">
        <f t="shared" si="77"/>
        <v>286.03585695878832</v>
      </c>
      <c r="H1225">
        <v>9</v>
      </c>
      <c r="I1225" s="3">
        <f t="shared" si="78"/>
        <v>-801.33052571614587</v>
      </c>
      <c r="J1225" s="4">
        <f t="shared" si="79"/>
        <v>-850.68584068274663</v>
      </c>
    </row>
    <row r="1226" spans="1:10">
      <c r="A1226">
        <v>2813633</v>
      </c>
      <c r="B1226" s="1">
        <v>1050.813232421875</v>
      </c>
      <c r="C1226" s="1">
        <v>815.35247802734375</v>
      </c>
      <c r="D1226" s="1">
        <v>1571</v>
      </c>
      <c r="E1226" s="1">
        <f t="shared" si="76"/>
        <v>235.46075439453125</v>
      </c>
      <c r="F1226" s="2">
        <v>24.074665467834901</v>
      </c>
      <c r="G1226" s="1">
        <f t="shared" si="77"/>
        <v>284.53541986236615</v>
      </c>
      <c r="H1226">
        <v>1</v>
      </c>
      <c r="I1226" s="3">
        <f t="shared" si="78"/>
        <v>-755.64752197265625</v>
      </c>
      <c r="J1226" s="4">
        <f t="shared" si="79"/>
        <v>-804.7221874404911</v>
      </c>
    </row>
    <row r="1227" spans="1:10">
      <c r="A1227">
        <v>2813961</v>
      </c>
      <c r="B1227" s="1">
        <v>2290.6353841145833</v>
      </c>
      <c r="C1227" s="1">
        <v>1797.90400390625</v>
      </c>
      <c r="D1227" s="1">
        <v>1429</v>
      </c>
      <c r="E1227" s="1">
        <f t="shared" si="76"/>
        <v>492.73138020833335</v>
      </c>
      <c r="F1227" s="2">
        <v>180.352902107153</v>
      </c>
      <c r="G1227" s="1">
        <f t="shared" si="77"/>
        <v>698.08428231548635</v>
      </c>
      <c r="H1227">
        <v>15</v>
      </c>
      <c r="I1227" s="3">
        <f t="shared" si="78"/>
        <v>368.90400390624995</v>
      </c>
      <c r="J1227" s="4">
        <f t="shared" si="79"/>
        <v>163.55110179909695</v>
      </c>
    </row>
    <row r="1228" spans="1:10">
      <c r="A1228">
        <v>2814089</v>
      </c>
      <c r="B1228" s="1">
        <v>2061.2438049316406</v>
      </c>
      <c r="C1228" s="1">
        <v>1633.4164733886719</v>
      </c>
      <c r="D1228" s="1">
        <v>714</v>
      </c>
      <c r="E1228" s="1">
        <f t="shared" si="76"/>
        <v>427.82733154296875</v>
      </c>
      <c r="F1228" s="2">
        <v>246.88878404583301</v>
      </c>
      <c r="G1228" s="1">
        <f t="shared" si="77"/>
        <v>699.71611558880181</v>
      </c>
      <c r="H1228">
        <v>4</v>
      </c>
      <c r="I1228" s="3">
        <f t="shared" si="78"/>
        <v>919.41647338867188</v>
      </c>
      <c r="J1228" s="4">
        <f t="shared" si="79"/>
        <v>647.52768934283881</v>
      </c>
    </row>
    <row r="1229" spans="1:10">
      <c r="A1229">
        <v>2814121</v>
      </c>
      <c r="B1229" s="1">
        <v>2607.3766276041665</v>
      </c>
      <c r="C1229" s="1">
        <v>2141.8942057291665</v>
      </c>
      <c r="D1229" s="1">
        <v>714</v>
      </c>
      <c r="E1229" s="1">
        <f t="shared" si="76"/>
        <v>465.482421875</v>
      </c>
      <c r="F1229" s="2">
        <v>385.56746803713497</v>
      </c>
      <c r="G1229" s="1">
        <f t="shared" si="77"/>
        <v>876.04988991213497</v>
      </c>
      <c r="H1229">
        <v>3</v>
      </c>
      <c r="I1229" s="3">
        <f t="shared" si="78"/>
        <v>1427.8942057291665</v>
      </c>
      <c r="J1229" s="4">
        <f t="shared" si="79"/>
        <v>1017.3267376920317</v>
      </c>
    </row>
    <row r="1230" spans="1:10">
      <c r="A1230">
        <v>2814129</v>
      </c>
      <c r="B1230" s="1">
        <v>2064.1061868106617</v>
      </c>
      <c r="C1230" s="1">
        <v>1677.4159294577205</v>
      </c>
      <c r="D1230" s="1">
        <v>1088</v>
      </c>
      <c r="E1230" s="1">
        <f t="shared" si="76"/>
        <v>386.69025735294122</v>
      </c>
      <c r="F1230" s="2">
        <v>273.26609031747</v>
      </c>
      <c r="G1230" s="1">
        <f t="shared" si="77"/>
        <v>684.95634767041122</v>
      </c>
      <c r="H1230">
        <v>17</v>
      </c>
      <c r="I1230" s="3">
        <f t="shared" si="78"/>
        <v>589.41592945772049</v>
      </c>
      <c r="J1230" s="4">
        <f t="shared" si="79"/>
        <v>291.14983914025049</v>
      </c>
    </row>
    <row r="1231" spans="1:10">
      <c r="A1231">
        <v>2814137</v>
      </c>
      <c r="B1231" s="1">
        <v>1414.999113384046</v>
      </c>
      <c r="C1231" s="1">
        <v>1097.253572162829</v>
      </c>
      <c r="D1231" s="1">
        <v>1372.0526315789473</v>
      </c>
      <c r="E1231" s="1">
        <f t="shared" si="76"/>
        <v>317.74554122121708</v>
      </c>
      <c r="F1231" s="2">
        <v>154.09711641539201</v>
      </c>
      <c r="G1231" s="1">
        <f t="shared" si="77"/>
        <v>496.84265763660909</v>
      </c>
      <c r="H1231">
        <v>19</v>
      </c>
      <c r="I1231" s="3">
        <f t="shared" si="78"/>
        <v>-274.79905941611833</v>
      </c>
      <c r="J1231" s="4">
        <f t="shared" si="79"/>
        <v>-453.89617583151033</v>
      </c>
    </row>
    <row r="1232" spans="1:10">
      <c r="A1232">
        <v>2814409</v>
      </c>
      <c r="B1232" s="1">
        <v>2166.093897964015</v>
      </c>
      <c r="C1232" s="1">
        <v>1689.3699174360795</v>
      </c>
      <c r="D1232" s="1">
        <v>887.09090909090912</v>
      </c>
      <c r="E1232" s="1">
        <f t="shared" si="76"/>
        <v>476.72398052793551</v>
      </c>
      <c r="F1232" s="2">
        <v>347.57267149975502</v>
      </c>
      <c r="G1232" s="1">
        <f t="shared" si="77"/>
        <v>849.29665202769047</v>
      </c>
      <c r="H1232">
        <v>33</v>
      </c>
      <c r="I1232" s="3">
        <f t="shared" si="78"/>
        <v>802.27900834517038</v>
      </c>
      <c r="J1232" s="4">
        <f t="shared" si="79"/>
        <v>429.70633684541536</v>
      </c>
    </row>
    <row r="1233" spans="1:10">
      <c r="A1233">
        <v>2814449</v>
      </c>
      <c r="B1233" s="1">
        <v>2480.3278094951925</v>
      </c>
      <c r="C1233" s="1">
        <v>1911.4427509014422</v>
      </c>
      <c r="D1233" s="1">
        <v>1071</v>
      </c>
      <c r="E1233" s="1">
        <f t="shared" si="76"/>
        <v>568.88505859375027</v>
      </c>
      <c r="F1233" s="2">
        <v>338.31937677676098</v>
      </c>
      <c r="G1233" s="1">
        <f t="shared" si="77"/>
        <v>932.20443537051119</v>
      </c>
      <c r="H1233">
        <v>65</v>
      </c>
      <c r="I1233" s="3">
        <f t="shared" si="78"/>
        <v>840.4427509014422</v>
      </c>
      <c r="J1233" s="4">
        <f t="shared" si="79"/>
        <v>477.12337412468122</v>
      </c>
    </row>
    <row r="1234" spans="1:10">
      <c r="A1234">
        <v>2814457</v>
      </c>
      <c r="B1234" s="1">
        <v>2191.1370166843221</v>
      </c>
      <c r="C1234" s="1">
        <v>1650.5155194815943</v>
      </c>
      <c r="D1234" s="1">
        <v>1064.9661016949153</v>
      </c>
      <c r="E1234" s="1">
        <f t="shared" si="76"/>
        <v>540.62149720272782</v>
      </c>
      <c r="F1234" s="2">
        <v>274.12072423818603</v>
      </c>
      <c r="G1234" s="1">
        <f t="shared" si="77"/>
        <v>839.74222144091391</v>
      </c>
      <c r="H1234">
        <v>59</v>
      </c>
      <c r="I1234" s="3">
        <f t="shared" si="78"/>
        <v>585.54941778667899</v>
      </c>
      <c r="J1234" s="4">
        <f t="shared" si="79"/>
        <v>286.42869354849296</v>
      </c>
    </row>
    <row r="1235" spans="1:10">
      <c r="A1235">
        <v>2825853</v>
      </c>
      <c r="B1235" s="1">
        <v>1032.5101562499999</v>
      </c>
      <c r="C1235" s="1">
        <v>798.60983886718748</v>
      </c>
      <c r="D1235" s="1">
        <v>1585.4</v>
      </c>
      <c r="E1235" s="1">
        <f t="shared" si="76"/>
        <v>233.90031738281243</v>
      </c>
      <c r="F1235" s="2">
        <v>24.041227008584599</v>
      </c>
      <c r="G1235" s="1">
        <f t="shared" si="77"/>
        <v>282.94154439139703</v>
      </c>
      <c r="H1235">
        <v>5</v>
      </c>
      <c r="I1235" s="3">
        <f t="shared" si="78"/>
        <v>-786.79016113281261</v>
      </c>
      <c r="J1235" s="4">
        <f t="shared" si="79"/>
        <v>-835.83138814139716</v>
      </c>
    </row>
    <row r="1236" spans="1:10">
      <c r="A1236">
        <v>2825861</v>
      </c>
      <c r="B1236" s="1">
        <v>1171.6535949707031</v>
      </c>
      <c r="C1236" s="1">
        <v>924.40327453613281</v>
      </c>
      <c r="D1236" s="1">
        <v>1571</v>
      </c>
      <c r="E1236" s="1">
        <f t="shared" si="76"/>
        <v>247.25032043457031</v>
      </c>
      <c r="F1236" s="2">
        <v>28.221801620048701</v>
      </c>
      <c r="G1236" s="1">
        <f t="shared" si="77"/>
        <v>300.47212205461904</v>
      </c>
      <c r="H1236">
        <v>4</v>
      </c>
      <c r="I1236" s="3">
        <f t="shared" si="78"/>
        <v>-646.59672546386719</v>
      </c>
      <c r="J1236" s="4">
        <f t="shared" si="79"/>
        <v>-699.81852708391591</v>
      </c>
    </row>
    <row r="1237" spans="1:10">
      <c r="A1237">
        <v>2826189</v>
      </c>
      <c r="B1237" s="1">
        <v>2297.0794542100693</v>
      </c>
      <c r="C1237" s="1">
        <v>1817.1442498101128</v>
      </c>
      <c r="D1237" s="1">
        <v>1440.8888888888889</v>
      </c>
      <c r="E1237" s="1">
        <f t="shared" si="76"/>
        <v>479.93520439995655</v>
      </c>
      <c r="F1237" s="2">
        <v>187.407102333285</v>
      </c>
      <c r="G1237" s="1">
        <f t="shared" si="77"/>
        <v>692.34230673324157</v>
      </c>
      <c r="H1237">
        <v>36</v>
      </c>
      <c r="I1237" s="3">
        <f t="shared" si="78"/>
        <v>376.25536092122388</v>
      </c>
      <c r="J1237" s="4">
        <f t="shared" si="79"/>
        <v>163.84825858793889</v>
      </c>
    </row>
    <row r="1238" spans="1:10">
      <c r="A1238">
        <v>2826197</v>
      </c>
      <c r="B1238" s="1">
        <v>2137.154873934659</v>
      </c>
      <c r="C1238" s="1">
        <v>1605.3381236683238</v>
      </c>
      <c r="D1238" s="1">
        <v>1429</v>
      </c>
      <c r="E1238" s="1">
        <f t="shared" si="76"/>
        <v>531.81675026633525</v>
      </c>
      <c r="F1238" s="2">
        <v>167.51473367998699</v>
      </c>
      <c r="G1238" s="1">
        <f t="shared" si="77"/>
        <v>724.33148394632224</v>
      </c>
      <c r="H1238">
        <v>11</v>
      </c>
      <c r="I1238" s="3">
        <f t="shared" si="78"/>
        <v>176.33812366832376</v>
      </c>
      <c r="J1238" s="4">
        <f t="shared" si="79"/>
        <v>-16.176610011663229</v>
      </c>
    </row>
    <row r="1239" spans="1:10">
      <c r="A1239">
        <v>2826317</v>
      </c>
      <c r="B1239" s="1">
        <v>2013.0151192801338</v>
      </c>
      <c r="C1239" s="1">
        <v>1577.3739711216517</v>
      </c>
      <c r="D1239" s="1">
        <v>693.57142857142856</v>
      </c>
      <c r="E1239" s="1">
        <f t="shared" si="76"/>
        <v>435.64114815848211</v>
      </c>
      <c r="F1239" s="2">
        <v>231.55594529021101</v>
      </c>
      <c r="G1239" s="1">
        <f t="shared" si="77"/>
        <v>692.19709344869307</v>
      </c>
      <c r="H1239">
        <v>7</v>
      </c>
      <c r="I1239" s="3">
        <f t="shared" si="78"/>
        <v>883.80254255022317</v>
      </c>
      <c r="J1239" s="4">
        <f t="shared" si="79"/>
        <v>627.24659726001209</v>
      </c>
    </row>
    <row r="1240" spans="1:10">
      <c r="A1240">
        <v>2826325</v>
      </c>
      <c r="B1240" s="1">
        <v>2357.6796569824219</v>
      </c>
      <c r="C1240" s="1">
        <v>1892.9930419921875</v>
      </c>
      <c r="D1240" s="1">
        <v>1786</v>
      </c>
      <c r="E1240" s="1">
        <f t="shared" si="76"/>
        <v>464.68661499023438</v>
      </c>
      <c r="F1240" s="2">
        <v>294.54568721247398</v>
      </c>
      <c r="G1240" s="1">
        <f t="shared" si="77"/>
        <v>784.2323022027083</v>
      </c>
      <c r="H1240">
        <v>8</v>
      </c>
      <c r="I1240" s="3">
        <f t="shared" si="78"/>
        <v>106.9930419921875</v>
      </c>
      <c r="J1240" s="4">
        <f t="shared" si="79"/>
        <v>-212.55264522028648</v>
      </c>
    </row>
    <row r="1241" spans="1:10">
      <c r="A1241">
        <v>2826333</v>
      </c>
      <c r="B1241" s="1">
        <v>2009.61962890625</v>
      </c>
      <c r="C1241" s="1">
        <v>1629.2421875</v>
      </c>
      <c r="D1241" s="1">
        <v>1071</v>
      </c>
      <c r="E1241" s="1">
        <f t="shared" si="76"/>
        <v>380.37744140625</v>
      </c>
      <c r="F1241" s="2">
        <v>261.06995767993499</v>
      </c>
      <c r="G1241" s="1">
        <f t="shared" si="77"/>
        <v>666.44739908618499</v>
      </c>
      <c r="H1241">
        <v>1</v>
      </c>
      <c r="I1241" s="3">
        <f t="shared" si="78"/>
        <v>558.2421875</v>
      </c>
      <c r="J1241" s="4">
        <f t="shared" si="79"/>
        <v>272.17222982006501</v>
      </c>
    </row>
    <row r="1242" spans="1:10">
      <c r="A1242">
        <v>2826341</v>
      </c>
      <c r="B1242" s="1">
        <v>2488.98681640625</v>
      </c>
      <c r="C1242" s="1">
        <v>2036.1689453125</v>
      </c>
      <c r="D1242" s="1">
        <v>1429</v>
      </c>
      <c r="E1242" s="1">
        <f t="shared" si="76"/>
        <v>452.81787109375</v>
      </c>
      <c r="F1242" s="2">
        <v>367.60933183860999</v>
      </c>
      <c r="G1242" s="1">
        <f t="shared" si="77"/>
        <v>845.42720293235993</v>
      </c>
      <c r="H1242">
        <v>1</v>
      </c>
      <c r="I1242" s="3">
        <f t="shared" si="78"/>
        <v>607.1689453125</v>
      </c>
      <c r="J1242" s="4">
        <f t="shared" si="79"/>
        <v>214.55961347389001</v>
      </c>
    </row>
    <row r="1243" spans="1:10">
      <c r="A1243">
        <v>2826357</v>
      </c>
      <c r="B1243" s="1">
        <v>1805.5723164876301</v>
      </c>
      <c r="C1243" s="1">
        <v>1448.6367594401042</v>
      </c>
      <c r="D1243" s="1">
        <v>809.16666666666663</v>
      </c>
      <c r="E1243" s="1">
        <f t="shared" si="76"/>
        <v>356.93555704752589</v>
      </c>
      <c r="F1243" s="2">
        <v>212.28439153501799</v>
      </c>
      <c r="G1243" s="1">
        <f t="shared" si="77"/>
        <v>594.21994858254391</v>
      </c>
      <c r="H1243">
        <v>12</v>
      </c>
      <c r="I1243" s="3">
        <f t="shared" si="78"/>
        <v>639.47009277343761</v>
      </c>
      <c r="J1243" s="4">
        <f t="shared" si="79"/>
        <v>402.1857012384196</v>
      </c>
    </row>
    <row r="1244" spans="1:10">
      <c r="A1244">
        <v>2826365</v>
      </c>
      <c r="B1244" s="1">
        <v>1729.3151626586914</v>
      </c>
      <c r="C1244" s="1">
        <v>1364.5898424784343</v>
      </c>
      <c r="D1244" s="1">
        <v>1284.0208333333333</v>
      </c>
      <c r="E1244" s="1">
        <f t="shared" si="76"/>
        <v>364.72532018025709</v>
      </c>
      <c r="F1244" s="2">
        <v>223.94822971786101</v>
      </c>
      <c r="G1244" s="1">
        <f t="shared" si="77"/>
        <v>613.67354989811815</v>
      </c>
      <c r="H1244">
        <v>48</v>
      </c>
      <c r="I1244" s="3">
        <f t="shared" si="78"/>
        <v>80.569009145101063</v>
      </c>
      <c r="J1244" s="4">
        <f t="shared" si="79"/>
        <v>-168.37922057275995</v>
      </c>
    </row>
    <row r="1245" spans="1:10">
      <c r="A1245">
        <v>2826637</v>
      </c>
      <c r="B1245" s="1">
        <v>2091.5083521792762</v>
      </c>
      <c r="C1245" s="1">
        <v>1628.2287019428454</v>
      </c>
      <c r="D1245" s="1">
        <v>751.57894736842104</v>
      </c>
      <c r="E1245" s="1">
        <f t="shared" si="76"/>
        <v>463.27965023643083</v>
      </c>
      <c r="F1245" s="2">
        <v>339.02359037033301</v>
      </c>
      <c r="G1245" s="1">
        <f t="shared" si="77"/>
        <v>827.30324060676389</v>
      </c>
      <c r="H1245">
        <v>19</v>
      </c>
      <c r="I1245" s="3">
        <f t="shared" si="78"/>
        <v>876.64975457442438</v>
      </c>
      <c r="J1245" s="4">
        <f t="shared" si="79"/>
        <v>512.62616420409131</v>
      </c>
    </row>
    <row r="1246" spans="1:10">
      <c r="A1246">
        <v>2826645</v>
      </c>
      <c r="B1246" s="1">
        <v>2470.6884765625</v>
      </c>
      <c r="C1246" s="1">
        <v>1941.0902099609375</v>
      </c>
      <c r="D1246" s="1">
        <v>1786</v>
      </c>
      <c r="E1246" s="1">
        <f t="shared" si="76"/>
        <v>529.5982666015625</v>
      </c>
      <c r="F1246" s="2">
        <v>404.795809078829</v>
      </c>
      <c r="G1246" s="1">
        <f t="shared" si="77"/>
        <v>959.39407568039155</v>
      </c>
      <c r="H1246">
        <v>10</v>
      </c>
      <c r="I1246" s="3">
        <f t="shared" si="78"/>
        <v>155.0902099609375</v>
      </c>
      <c r="J1246" s="4">
        <f t="shared" si="79"/>
        <v>-274.7055991178915</v>
      </c>
    </row>
    <row r="1247" spans="1:10">
      <c r="A1247">
        <v>2826677</v>
      </c>
      <c r="B1247" s="1">
        <v>2292.5300795611215</v>
      </c>
      <c r="C1247" s="1">
        <v>1762.926233628217</v>
      </c>
      <c r="D1247" s="1">
        <v>1071</v>
      </c>
      <c r="E1247" s="1">
        <f t="shared" si="76"/>
        <v>529.60384593290451</v>
      </c>
      <c r="F1247" s="2">
        <v>312.59309428612698</v>
      </c>
      <c r="G1247" s="1">
        <f t="shared" si="77"/>
        <v>867.19694021903149</v>
      </c>
      <c r="H1247">
        <v>17</v>
      </c>
      <c r="I1247" s="3">
        <f t="shared" si="78"/>
        <v>691.92623362821701</v>
      </c>
      <c r="J1247" s="4">
        <f t="shared" si="79"/>
        <v>354.33313934209002</v>
      </c>
    </row>
    <row r="1248" spans="1:10">
      <c r="A1248">
        <v>2826685</v>
      </c>
      <c r="B1248" s="1">
        <v>2382.4844791187961</v>
      </c>
      <c r="C1248" s="1">
        <v>1808.9249644559973</v>
      </c>
      <c r="D1248" s="1">
        <v>1071</v>
      </c>
      <c r="E1248" s="1">
        <f t="shared" si="76"/>
        <v>573.55951466279885</v>
      </c>
      <c r="F1248" s="2">
        <v>316.99648680406898</v>
      </c>
      <c r="G1248" s="1">
        <f t="shared" si="77"/>
        <v>915.55600146686788</v>
      </c>
      <c r="H1248">
        <v>68</v>
      </c>
      <c r="I1248" s="3">
        <f t="shared" si="78"/>
        <v>737.92496445599727</v>
      </c>
      <c r="J1248" s="4">
        <f t="shared" si="79"/>
        <v>395.92847765192829</v>
      </c>
    </row>
    <row r="1249" spans="1:10">
      <c r="A1249">
        <v>2826693</v>
      </c>
      <c r="B1249" s="1">
        <v>1859.1837402343749</v>
      </c>
      <c r="C1249" s="1">
        <v>1396.4170654296875</v>
      </c>
      <c r="D1249" s="1">
        <v>1071</v>
      </c>
      <c r="E1249" s="1">
        <f t="shared" si="76"/>
        <v>462.76667480468745</v>
      </c>
      <c r="F1249" s="2">
        <v>213.09803092739301</v>
      </c>
      <c r="G1249" s="1">
        <f t="shared" si="77"/>
        <v>700.86470573208044</v>
      </c>
      <c r="H1249">
        <v>5</v>
      </c>
      <c r="I1249" s="3">
        <f t="shared" si="78"/>
        <v>325.41706542968745</v>
      </c>
      <c r="J1249" s="4">
        <f t="shared" si="79"/>
        <v>87.319034502294443</v>
      </c>
    </row>
    <row r="1250" spans="1:10">
      <c r="A1250">
        <v>2838425</v>
      </c>
      <c r="B1250" s="1">
        <v>2127.6696103852369</v>
      </c>
      <c r="C1250" s="1">
        <v>1657.1048247238684</v>
      </c>
      <c r="D1250" s="1">
        <v>1429</v>
      </c>
      <c r="E1250" s="1">
        <f t="shared" si="76"/>
        <v>470.56478566136843</v>
      </c>
      <c r="F1250" s="2">
        <v>172.452506804466</v>
      </c>
      <c r="G1250" s="1">
        <f t="shared" si="77"/>
        <v>668.01729246583443</v>
      </c>
      <c r="H1250">
        <v>29</v>
      </c>
      <c r="I1250" s="3">
        <f t="shared" si="78"/>
        <v>228.10482472386843</v>
      </c>
      <c r="J1250" s="4">
        <f t="shared" si="79"/>
        <v>30.652317919402435</v>
      </c>
    </row>
    <row r="1251" spans="1:10">
      <c r="A1251">
        <v>2838553</v>
      </c>
      <c r="B1251" s="1">
        <v>2036.7403708065258</v>
      </c>
      <c r="C1251" s="1">
        <v>1612.6504049862133</v>
      </c>
      <c r="D1251" s="1">
        <v>714</v>
      </c>
      <c r="E1251" s="1">
        <f t="shared" si="76"/>
        <v>424.0899658203125</v>
      </c>
      <c r="F1251" s="2">
        <v>245.428030555059</v>
      </c>
      <c r="G1251" s="1">
        <f t="shared" si="77"/>
        <v>694.51799637537147</v>
      </c>
      <c r="H1251">
        <v>17</v>
      </c>
      <c r="I1251" s="3">
        <f t="shared" si="78"/>
        <v>898.65040498621329</v>
      </c>
      <c r="J1251" s="4">
        <f t="shared" si="79"/>
        <v>628.22237443115432</v>
      </c>
    </row>
    <row r="1252" spans="1:10">
      <c r="A1252">
        <v>2838561</v>
      </c>
      <c r="B1252" s="1">
        <v>2298.3105163574219</v>
      </c>
      <c r="C1252" s="1">
        <v>1827.5841674804688</v>
      </c>
      <c r="D1252" s="1">
        <v>1678.625</v>
      </c>
      <c r="E1252" s="1">
        <f t="shared" si="76"/>
        <v>470.72634887695313</v>
      </c>
      <c r="F1252" s="2">
        <v>296.18300683046101</v>
      </c>
      <c r="G1252" s="1">
        <f t="shared" si="77"/>
        <v>791.90935570741408</v>
      </c>
      <c r="H1252">
        <v>8</v>
      </c>
      <c r="I1252" s="3">
        <f t="shared" si="78"/>
        <v>148.95916748046875</v>
      </c>
      <c r="J1252" s="4">
        <f t="shared" si="79"/>
        <v>-172.22383934999226</v>
      </c>
    </row>
    <row r="1253" spans="1:10">
      <c r="A1253">
        <v>2838569</v>
      </c>
      <c r="B1253" s="1">
        <v>2330.3866271972656</v>
      </c>
      <c r="C1253" s="1">
        <v>1895.7985534667969</v>
      </c>
      <c r="D1253" s="1">
        <v>803.25</v>
      </c>
      <c r="E1253" s="1">
        <f t="shared" si="76"/>
        <v>434.58807373046875</v>
      </c>
      <c r="F1253" s="2">
        <v>315.18517595978199</v>
      </c>
      <c r="G1253" s="1">
        <f t="shared" si="77"/>
        <v>774.77324969025074</v>
      </c>
      <c r="H1253">
        <v>8</v>
      </c>
      <c r="I1253" s="3">
        <f t="shared" si="78"/>
        <v>1092.5485534667969</v>
      </c>
      <c r="J1253" s="4">
        <f t="shared" si="79"/>
        <v>752.36337750701489</v>
      </c>
    </row>
    <row r="1254" spans="1:10">
      <c r="A1254">
        <v>2838577</v>
      </c>
      <c r="B1254" s="1">
        <v>2051.0692291259766</v>
      </c>
      <c r="C1254" s="1">
        <v>1638.0469818115234</v>
      </c>
      <c r="D1254" s="1">
        <v>1124.625</v>
      </c>
      <c r="E1254" s="1">
        <f t="shared" si="76"/>
        <v>413.02224731445313</v>
      </c>
      <c r="F1254" s="2">
        <v>282.967992748342</v>
      </c>
      <c r="G1254" s="1">
        <f t="shared" si="77"/>
        <v>720.99024006279512</v>
      </c>
      <c r="H1254">
        <v>8</v>
      </c>
      <c r="I1254" s="3">
        <f t="shared" si="78"/>
        <v>513.42198181152344</v>
      </c>
      <c r="J1254" s="4">
        <f t="shared" si="79"/>
        <v>205.45398906318144</v>
      </c>
    </row>
    <row r="1255" spans="1:10">
      <c r="A1255">
        <v>2838593</v>
      </c>
      <c r="B1255" s="1">
        <v>1821.414082845052</v>
      </c>
      <c r="C1255" s="1">
        <v>1452.5510609944661</v>
      </c>
      <c r="D1255" s="1">
        <v>1200.6458333333333</v>
      </c>
      <c r="E1255" s="1">
        <f t="shared" si="76"/>
        <v>368.86302185058594</v>
      </c>
      <c r="F1255" s="2">
        <v>230.364888562673</v>
      </c>
      <c r="G1255" s="1">
        <f t="shared" si="77"/>
        <v>624.227910413259</v>
      </c>
      <c r="H1255">
        <v>48</v>
      </c>
      <c r="I1255" s="3">
        <f t="shared" si="78"/>
        <v>251.90522766113281</v>
      </c>
      <c r="J1255" s="4">
        <f t="shared" si="79"/>
        <v>-3.4596609015401896</v>
      </c>
    </row>
    <row r="1256" spans="1:10">
      <c r="A1256">
        <v>2838601</v>
      </c>
      <c r="B1256" s="1">
        <v>1659.0849770599941</v>
      </c>
      <c r="C1256" s="1">
        <v>1299.4660276017098</v>
      </c>
      <c r="D1256" s="1">
        <v>1130.3962264150944</v>
      </c>
      <c r="E1256" s="1">
        <f t="shared" si="76"/>
        <v>359.61894945828431</v>
      </c>
      <c r="F1256" s="2">
        <v>209.197860921895</v>
      </c>
      <c r="G1256" s="1">
        <f t="shared" si="77"/>
        <v>593.81681038017928</v>
      </c>
      <c r="H1256">
        <v>53</v>
      </c>
      <c r="I1256" s="3">
        <f t="shared" si="78"/>
        <v>169.06980118661545</v>
      </c>
      <c r="J1256" s="4">
        <f t="shared" si="79"/>
        <v>-65.12805973527955</v>
      </c>
    </row>
    <row r="1257" spans="1:10">
      <c r="A1257">
        <v>2838873</v>
      </c>
      <c r="B1257" s="1">
        <v>2218.2197167968752</v>
      </c>
      <c r="C1257" s="1">
        <v>1733.2080615234374</v>
      </c>
      <c r="D1257" s="1">
        <v>1142.68</v>
      </c>
      <c r="E1257" s="1">
        <f t="shared" si="76"/>
        <v>485.01165527343778</v>
      </c>
      <c r="F1257" s="2">
        <v>355.30062776425899</v>
      </c>
      <c r="G1257" s="1">
        <f t="shared" si="77"/>
        <v>865.31228303769672</v>
      </c>
      <c r="H1257">
        <v>25</v>
      </c>
      <c r="I1257" s="3">
        <f t="shared" si="78"/>
        <v>590.52806152343737</v>
      </c>
      <c r="J1257" s="4">
        <f t="shared" si="79"/>
        <v>210.22743375917838</v>
      </c>
    </row>
    <row r="1258" spans="1:10">
      <c r="A1258">
        <v>2838905</v>
      </c>
      <c r="B1258" s="1">
        <v>2277.2497616722471</v>
      </c>
      <c r="C1258" s="1">
        <v>1753.2982526506696</v>
      </c>
      <c r="D1258" s="1">
        <v>1003</v>
      </c>
      <c r="E1258" s="1">
        <f t="shared" si="76"/>
        <v>523.95150902157752</v>
      </c>
      <c r="F1258" s="2">
        <v>309.05287687569103</v>
      </c>
      <c r="G1258" s="1">
        <f t="shared" si="77"/>
        <v>858.00438589726855</v>
      </c>
      <c r="H1258">
        <v>21</v>
      </c>
      <c r="I1258" s="3">
        <f t="shared" si="78"/>
        <v>750.29825265066961</v>
      </c>
      <c r="J1258" s="4">
        <f t="shared" si="79"/>
        <v>416.24537577497858</v>
      </c>
    </row>
    <row r="1259" spans="1:10">
      <c r="A1259">
        <v>2838913</v>
      </c>
      <c r="B1259" s="1">
        <v>2333.3955610795456</v>
      </c>
      <c r="C1259" s="1">
        <v>1782.5306263316761</v>
      </c>
      <c r="D1259" s="1">
        <v>1025.5636363636363</v>
      </c>
      <c r="E1259" s="1">
        <f t="shared" si="76"/>
        <v>550.86493474786948</v>
      </c>
      <c r="F1259" s="2">
        <v>313.76385822392598</v>
      </c>
      <c r="G1259" s="1">
        <f t="shared" si="77"/>
        <v>889.62879297179552</v>
      </c>
      <c r="H1259">
        <v>55</v>
      </c>
      <c r="I1259" s="3">
        <f t="shared" si="78"/>
        <v>756.9669899680398</v>
      </c>
      <c r="J1259" s="4">
        <f t="shared" si="79"/>
        <v>418.20313174411382</v>
      </c>
    </row>
    <row r="1260" spans="1:10">
      <c r="A1260">
        <v>2838921</v>
      </c>
      <c r="B1260" s="1">
        <v>2130.736295259916</v>
      </c>
      <c r="C1260" s="1">
        <v>1599.9516038161057</v>
      </c>
      <c r="D1260" s="1">
        <v>1071</v>
      </c>
      <c r="E1260" s="1">
        <f t="shared" si="76"/>
        <v>530.78469144381029</v>
      </c>
      <c r="F1260" s="2">
        <v>260.27717262505303</v>
      </c>
      <c r="G1260" s="1">
        <f t="shared" si="77"/>
        <v>816.06186406886331</v>
      </c>
      <c r="H1260">
        <v>26</v>
      </c>
      <c r="I1260" s="3">
        <f t="shared" si="78"/>
        <v>528.95160381610572</v>
      </c>
      <c r="J1260" s="4">
        <f t="shared" si="79"/>
        <v>243.67443119105269</v>
      </c>
    </row>
    <row r="1261" spans="1:10">
      <c r="A1261">
        <v>2850373</v>
      </c>
      <c r="B1261" s="1">
        <v>996.25743103027344</v>
      </c>
      <c r="C1261" s="1">
        <v>756.76666259765625</v>
      </c>
      <c r="D1261" s="1">
        <v>1616</v>
      </c>
      <c r="E1261" s="1">
        <f t="shared" si="76"/>
        <v>239.49076843261719</v>
      </c>
      <c r="F1261" s="2">
        <v>27.038640066207002</v>
      </c>
      <c r="G1261" s="1">
        <f t="shared" si="77"/>
        <v>291.52940849882418</v>
      </c>
      <c r="H1261">
        <v>8</v>
      </c>
      <c r="I1261" s="3">
        <f t="shared" si="78"/>
        <v>-859.23333740234375</v>
      </c>
      <c r="J1261" s="4">
        <f t="shared" si="79"/>
        <v>-911.27197746855074</v>
      </c>
    </row>
    <row r="1262" spans="1:10">
      <c r="A1262">
        <v>2850653</v>
      </c>
      <c r="B1262" s="1">
        <v>2054.3989791870117</v>
      </c>
      <c r="C1262" s="1">
        <v>1600.6000061035156</v>
      </c>
      <c r="D1262" s="1">
        <v>1482.5</v>
      </c>
      <c r="E1262" s="1">
        <f t="shared" si="76"/>
        <v>453.79897308349609</v>
      </c>
      <c r="F1262" s="2">
        <v>163.018229784699</v>
      </c>
      <c r="G1262" s="1">
        <f t="shared" si="77"/>
        <v>641.81720286819507</v>
      </c>
      <c r="H1262">
        <v>16</v>
      </c>
      <c r="I1262" s="3">
        <f t="shared" si="78"/>
        <v>118.10000610351563</v>
      </c>
      <c r="J1262" s="4">
        <f t="shared" si="79"/>
        <v>-69.918223681183377</v>
      </c>
    </row>
    <row r="1263" spans="1:10">
      <c r="A1263">
        <v>2850789</v>
      </c>
      <c r="B1263" s="1">
        <v>2192.0711669921875</v>
      </c>
      <c r="C1263" s="1">
        <v>1741.654052734375</v>
      </c>
      <c r="D1263" s="1">
        <v>1786</v>
      </c>
      <c r="E1263" s="1">
        <f t="shared" si="76"/>
        <v>450.4171142578125</v>
      </c>
      <c r="F1263" s="2">
        <v>278.98140986613703</v>
      </c>
      <c r="G1263" s="1">
        <f t="shared" si="77"/>
        <v>754.39852412394953</v>
      </c>
      <c r="H1263">
        <v>2</v>
      </c>
      <c r="I1263" s="3">
        <f t="shared" si="78"/>
        <v>-44.345947265625</v>
      </c>
      <c r="J1263" s="4">
        <f t="shared" si="79"/>
        <v>-348.32735713176203</v>
      </c>
    </row>
    <row r="1264" spans="1:10">
      <c r="A1264">
        <v>2850797</v>
      </c>
      <c r="B1264" s="1">
        <v>2200.8438339233398</v>
      </c>
      <c r="C1264" s="1">
        <v>1778.0552291870117</v>
      </c>
      <c r="D1264" s="1">
        <v>1142.8125</v>
      </c>
      <c r="E1264" s="1">
        <f t="shared" si="76"/>
        <v>422.78860473632813</v>
      </c>
      <c r="F1264" s="2">
        <v>281.38982793289</v>
      </c>
      <c r="G1264" s="1">
        <f t="shared" si="77"/>
        <v>729.17843266921818</v>
      </c>
      <c r="H1264">
        <v>16</v>
      </c>
      <c r="I1264" s="3">
        <f t="shared" si="78"/>
        <v>635.24272918701172</v>
      </c>
      <c r="J1264" s="4">
        <f t="shared" si="79"/>
        <v>328.85290125412172</v>
      </c>
    </row>
    <row r="1265" spans="1:10">
      <c r="A1265">
        <v>2850805</v>
      </c>
      <c r="B1265" s="1">
        <v>2113.2965792142427</v>
      </c>
      <c r="C1265" s="1">
        <v>1686.7952786959136</v>
      </c>
      <c r="D1265" s="1">
        <v>969.46153846153845</v>
      </c>
      <c r="E1265" s="1">
        <f t="shared" si="76"/>
        <v>426.50130051832912</v>
      </c>
      <c r="F1265" s="2">
        <v>287.75549114105399</v>
      </c>
      <c r="G1265" s="1">
        <f t="shared" si="77"/>
        <v>739.25679165938311</v>
      </c>
      <c r="H1265">
        <v>26</v>
      </c>
      <c r="I1265" s="3">
        <f t="shared" si="78"/>
        <v>717.33374023437511</v>
      </c>
      <c r="J1265" s="4">
        <f t="shared" si="79"/>
        <v>404.57824909332112</v>
      </c>
    </row>
    <row r="1266" spans="1:10">
      <c r="A1266">
        <v>2850821</v>
      </c>
      <c r="B1266" s="1">
        <v>1525.633464612459</v>
      </c>
      <c r="C1266" s="1">
        <v>1195.771469919305</v>
      </c>
      <c r="D1266" s="1">
        <v>994.28947368421052</v>
      </c>
      <c r="E1266" s="1">
        <f t="shared" si="76"/>
        <v>329.86199469315397</v>
      </c>
      <c r="F1266" s="2">
        <v>174.83285853255299</v>
      </c>
      <c r="G1266" s="1">
        <f t="shared" si="77"/>
        <v>529.69485322570699</v>
      </c>
      <c r="H1266">
        <v>38</v>
      </c>
      <c r="I1266" s="3">
        <f t="shared" si="78"/>
        <v>201.48199623509447</v>
      </c>
      <c r="J1266" s="4">
        <f t="shared" si="79"/>
        <v>1.6491377025414806</v>
      </c>
    </row>
    <row r="1267" spans="1:10">
      <c r="A1267">
        <v>2850829</v>
      </c>
      <c r="B1267" s="1">
        <v>1759.1509399414063</v>
      </c>
      <c r="C1267" s="1">
        <v>1385.1997412109374</v>
      </c>
      <c r="D1267" s="1">
        <v>1155.58</v>
      </c>
      <c r="E1267" s="1">
        <f t="shared" si="76"/>
        <v>373.95119873046883</v>
      </c>
      <c r="F1267" s="2">
        <v>226.11594826644799</v>
      </c>
      <c r="G1267" s="1">
        <f t="shared" si="77"/>
        <v>625.06714699691679</v>
      </c>
      <c r="H1267">
        <v>50</v>
      </c>
      <c r="I1267" s="3">
        <f t="shared" si="78"/>
        <v>229.61974121093749</v>
      </c>
      <c r="J1267" s="4">
        <f t="shared" si="79"/>
        <v>-21.496207055510496</v>
      </c>
    </row>
    <row r="1268" spans="1:10">
      <c r="A1268">
        <v>2850837</v>
      </c>
      <c r="B1268" s="1">
        <v>2016.1780700683594</v>
      </c>
      <c r="C1268" s="1">
        <v>1617.8144836425781</v>
      </c>
      <c r="D1268" s="1">
        <v>1464</v>
      </c>
      <c r="E1268" s="1">
        <f t="shared" si="76"/>
        <v>398.36358642578125</v>
      </c>
      <c r="F1268" s="2">
        <v>277.56387807955798</v>
      </c>
      <c r="G1268" s="1">
        <f t="shared" si="77"/>
        <v>700.92746450533923</v>
      </c>
      <c r="H1268">
        <v>4</v>
      </c>
      <c r="I1268" s="3">
        <f t="shared" si="78"/>
        <v>153.81448364257813</v>
      </c>
      <c r="J1268" s="4">
        <f t="shared" si="79"/>
        <v>-148.74939443697986</v>
      </c>
    </row>
    <row r="1269" spans="1:10">
      <c r="A1269">
        <v>2851109</v>
      </c>
      <c r="B1269" s="1">
        <v>2282.3233398437501</v>
      </c>
      <c r="C1269" s="1">
        <v>1794.2760375976563</v>
      </c>
      <c r="D1269" s="1">
        <v>1786</v>
      </c>
      <c r="E1269" s="1">
        <f t="shared" si="76"/>
        <v>488.04730224609375</v>
      </c>
      <c r="F1269" s="2">
        <v>362.77913930351502</v>
      </c>
      <c r="G1269" s="1">
        <f t="shared" si="77"/>
        <v>875.82644154960872</v>
      </c>
      <c r="H1269">
        <v>10</v>
      </c>
      <c r="I1269" s="3">
        <f t="shared" si="78"/>
        <v>8.2760375976563409</v>
      </c>
      <c r="J1269" s="4">
        <f t="shared" si="79"/>
        <v>-379.50310170585868</v>
      </c>
    </row>
    <row r="1270" spans="1:10">
      <c r="A1270">
        <v>2851133</v>
      </c>
      <c r="B1270" s="1">
        <v>2465.1352854082661</v>
      </c>
      <c r="C1270" s="1">
        <v>1913.0177001953125</v>
      </c>
      <c r="D1270" s="1">
        <v>1071</v>
      </c>
      <c r="E1270" s="1">
        <f t="shared" si="76"/>
        <v>552.1175852129536</v>
      </c>
      <c r="F1270" s="2">
        <v>339.70771003475699</v>
      </c>
      <c r="G1270" s="1">
        <f t="shared" si="77"/>
        <v>916.82529524771053</v>
      </c>
      <c r="H1270">
        <v>31</v>
      </c>
      <c r="I1270" s="3">
        <f t="shared" si="78"/>
        <v>842.0177001953125</v>
      </c>
      <c r="J1270" s="4">
        <f t="shared" si="79"/>
        <v>477.30999016055551</v>
      </c>
    </row>
    <row r="1271" spans="1:10">
      <c r="A1271">
        <v>2851141</v>
      </c>
      <c r="B1271" s="1">
        <v>2340.940042786679</v>
      </c>
      <c r="C1271" s="1">
        <v>1800.5720173463983</v>
      </c>
      <c r="D1271" s="1">
        <v>1071</v>
      </c>
      <c r="E1271" s="1">
        <f t="shared" si="76"/>
        <v>540.36802544028069</v>
      </c>
      <c r="F1271" s="2">
        <v>314.05150404524198</v>
      </c>
      <c r="G1271" s="1">
        <f t="shared" si="77"/>
        <v>879.41952948552262</v>
      </c>
      <c r="H1271">
        <v>59</v>
      </c>
      <c r="I1271" s="3">
        <f t="shared" si="78"/>
        <v>729.5720173463983</v>
      </c>
      <c r="J1271" s="4">
        <f t="shared" si="79"/>
        <v>390.52051330115631</v>
      </c>
    </row>
    <row r="1272" spans="1:10">
      <c r="A1272">
        <v>2851149</v>
      </c>
      <c r="B1272" s="1">
        <v>2119.9556884765625</v>
      </c>
      <c r="C1272" s="1">
        <v>1606.3816941784273</v>
      </c>
      <c r="D1272" s="1">
        <v>1082.5806451612902</v>
      </c>
      <c r="E1272" s="1">
        <f t="shared" si="76"/>
        <v>513.57399429813518</v>
      </c>
      <c r="F1272" s="2">
        <v>268.36587967645301</v>
      </c>
      <c r="G1272" s="1">
        <f t="shared" si="77"/>
        <v>806.93987397458818</v>
      </c>
      <c r="H1272">
        <v>31</v>
      </c>
      <c r="I1272" s="3">
        <f t="shared" si="78"/>
        <v>523.80104901713707</v>
      </c>
      <c r="J1272" s="4">
        <f t="shared" si="79"/>
        <v>230.43516934068407</v>
      </c>
    </row>
    <row r="1273" spans="1:10">
      <c r="A1273">
        <v>2862545</v>
      </c>
      <c r="B1273" s="1">
        <v>1266.8915201822917</v>
      </c>
      <c r="C1273" s="1">
        <v>1008.675048828125</v>
      </c>
      <c r="D1273" s="1">
        <v>1571</v>
      </c>
      <c r="E1273" s="1">
        <f t="shared" si="76"/>
        <v>258.21647135416674</v>
      </c>
      <c r="F1273" s="2">
        <v>47.095938151778803</v>
      </c>
      <c r="G1273" s="1">
        <f t="shared" si="77"/>
        <v>330.31240950594554</v>
      </c>
      <c r="H1273">
        <v>3</v>
      </c>
      <c r="I1273" s="3">
        <f t="shared" si="78"/>
        <v>-562.324951171875</v>
      </c>
      <c r="J1273" s="4">
        <f t="shared" si="79"/>
        <v>-634.4208893236538</v>
      </c>
    </row>
    <row r="1274" spans="1:10">
      <c r="A1274">
        <v>2863025</v>
      </c>
      <c r="B1274" s="1">
        <v>2140.6020263671876</v>
      </c>
      <c r="C1274" s="1">
        <v>1703.1369873046874</v>
      </c>
      <c r="D1274" s="1">
        <v>1399.8</v>
      </c>
      <c r="E1274" s="1">
        <f t="shared" si="76"/>
        <v>437.46503906250018</v>
      </c>
      <c r="F1274" s="2">
        <v>268.12936174015999</v>
      </c>
      <c r="G1274" s="1">
        <f t="shared" si="77"/>
        <v>730.59440080266018</v>
      </c>
      <c r="H1274">
        <v>5</v>
      </c>
      <c r="I1274" s="3">
        <f t="shared" si="78"/>
        <v>303.33698730468745</v>
      </c>
      <c r="J1274" s="4">
        <f t="shared" si="79"/>
        <v>10.207625564527461</v>
      </c>
    </row>
    <row r="1275" spans="1:10">
      <c r="A1275">
        <v>2863033</v>
      </c>
      <c r="B1275" s="1">
        <v>1983.9191741943359</v>
      </c>
      <c r="C1275" s="1">
        <v>1577.7534484863281</v>
      </c>
      <c r="D1275" s="1">
        <v>571</v>
      </c>
      <c r="E1275" s="1">
        <f t="shared" si="76"/>
        <v>406.16572570800781</v>
      </c>
      <c r="F1275" s="2">
        <v>257.20774464951</v>
      </c>
      <c r="G1275" s="1">
        <f t="shared" si="77"/>
        <v>688.37347035751782</v>
      </c>
      <c r="H1275">
        <v>8</v>
      </c>
      <c r="I1275" s="3">
        <f t="shared" si="78"/>
        <v>1006.7534484863281</v>
      </c>
      <c r="J1275" s="4">
        <f t="shared" si="79"/>
        <v>724.54570383681812</v>
      </c>
    </row>
    <row r="1276" spans="1:10">
      <c r="A1276">
        <v>2863041</v>
      </c>
      <c r="B1276" s="1">
        <v>2120.9869140625001</v>
      </c>
      <c r="C1276" s="1">
        <v>1692.3811767578125</v>
      </c>
      <c r="D1276" s="1">
        <v>1085.4000000000001</v>
      </c>
      <c r="E1276" s="1">
        <f t="shared" si="76"/>
        <v>428.60573730468764</v>
      </c>
      <c r="F1276" s="2">
        <v>290.25370145700799</v>
      </c>
      <c r="G1276" s="1">
        <f t="shared" si="77"/>
        <v>743.85943876169563</v>
      </c>
      <c r="H1276">
        <v>5</v>
      </c>
      <c r="I1276" s="3">
        <f t="shared" si="78"/>
        <v>606.98117675781236</v>
      </c>
      <c r="J1276" s="4">
        <f t="shared" si="79"/>
        <v>291.72747530080437</v>
      </c>
    </row>
    <row r="1277" spans="1:10">
      <c r="A1277">
        <v>2863049</v>
      </c>
      <c r="B1277" s="1">
        <v>1798.293924967448</v>
      </c>
      <c r="C1277" s="1">
        <v>1430.6682840983074</v>
      </c>
      <c r="D1277" s="1">
        <v>1178.3333333333333</v>
      </c>
      <c r="E1277" s="1">
        <f t="shared" si="76"/>
        <v>367.62564086914063</v>
      </c>
      <c r="F1277" s="2">
        <v>231.33123940861799</v>
      </c>
      <c r="G1277" s="1">
        <f t="shared" si="77"/>
        <v>623.95688027775861</v>
      </c>
      <c r="H1277">
        <v>12</v>
      </c>
      <c r="I1277" s="3">
        <f t="shared" si="78"/>
        <v>252.33495076497411</v>
      </c>
      <c r="J1277" s="4">
        <f t="shared" si="79"/>
        <v>-3.9962886436438794</v>
      </c>
    </row>
    <row r="1278" spans="1:10">
      <c r="A1278">
        <v>2863057</v>
      </c>
      <c r="B1278" s="1">
        <v>1313.9239448098576</v>
      </c>
      <c r="C1278" s="1">
        <v>1000.595469755285</v>
      </c>
      <c r="D1278" s="1">
        <v>966.23529411764707</v>
      </c>
      <c r="E1278" s="1">
        <f t="shared" si="76"/>
        <v>313.32847505457266</v>
      </c>
      <c r="F1278" s="2">
        <v>140.16458354354401</v>
      </c>
      <c r="G1278" s="1">
        <f t="shared" si="77"/>
        <v>478.4930585981167</v>
      </c>
      <c r="H1278">
        <v>68</v>
      </c>
      <c r="I1278" s="3">
        <f t="shared" si="78"/>
        <v>34.360175637637894</v>
      </c>
      <c r="J1278" s="4">
        <f t="shared" si="79"/>
        <v>-130.80440790590612</v>
      </c>
    </row>
    <row r="1279" spans="1:10">
      <c r="A1279">
        <v>2863065</v>
      </c>
      <c r="B1279" s="1">
        <v>2088.8089192708335</v>
      </c>
      <c r="C1279" s="1">
        <v>1673.2298990885417</v>
      </c>
      <c r="D1279" s="1">
        <v>1674.5555555555557</v>
      </c>
      <c r="E1279" s="1">
        <f t="shared" si="76"/>
        <v>415.57902018229174</v>
      </c>
      <c r="F1279" s="2">
        <v>294.93755698418801</v>
      </c>
      <c r="G1279" s="1">
        <f t="shared" si="77"/>
        <v>735.51657716647969</v>
      </c>
      <c r="H1279">
        <v>9</v>
      </c>
      <c r="I1279" s="3">
        <f t="shared" si="78"/>
        <v>-1.3256564670139142</v>
      </c>
      <c r="J1279" s="4">
        <f t="shared" si="79"/>
        <v>-321.26321345120192</v>
      </c>
    </row>
    <row r="1280" spans="1:10">
      <c r="A1280">
        <v>2863337</v>
      </c>
      <c r="B1280" s="1">
        <v>1617.2987060546875</v>
      </c>
      <c r="C1280" s="1">
        <v>1234.1355590820313</v>
      </c>
      <c r="D1280" s="1">
        <v>571</v>
      </c>
      <c r="E1280" s="1">
        <f t="shared" si="76"/>
        <v>383.16314697265625</v>
      </c>
      <c r="F1280" s="2">
        <v>229.17801350425299</v>
      </c>
      <c r="G1280" s="1">
        <f t="shared" si="77"/>
        <v>637.34116047690918</v>
      </c>
      <c r="H1280">
        <v>2</v>
      </c>
      <c r="I1280" s="3">
        <f t="shared" si="78"/>
        <v>663.13555908203125</v>
      </c>
      <c r="J1280" s="4">
        <f t="shared" si="79"/>
        <v>408.95754557777826</v>
      </c>
    </row>
    <row r="1281" spans="1:10">
      <c r="A1281">
        <v>2863369</v>
      </c>
      <c r="B1281" s="1">
        <v>2333.313793041088</v>
      </c>
      <c r="C1281" s="1">
        <v>1790.8301210756656</v>
      </c>
      <c r="D1281" s="1">
        <v>1024.7592592592594</v>
      </c>
      <c r="E1281" s="1">
        <f t="shared" si="76"/>
        <v>542.48367196542245</v>
      </c>
      <c r="F1281" s="2">
        <v>322.69883429488601</v>
      </c>
      <c r="G1281" s="1">
        <f t="shared" si="77"/>
        <v>890.1825062603084</v>
      </c>
      <c r="H1281">
        <v>54</v>
      </c>
      <c r="I1281" s="3">
        <f t="shared" si="78"/>
        <v>766.07086181640625</v>
      </c>
      <c r="J1281" s="4">
        <f t="shared" si="79"/>
        <v>418.37202752152024</v>
      </c>
    </row>
    <row r="1282" spans="1:10">
      <c r="A1282">
        <v>2863377</v>
      </c>
      <c r="B1282" s="1">
        <v>2133.2011947631836</v>
      </c>
      <c r="C1282" s="1">
        <v>1634.0049819946289</v>
      </c>
      <c r="D1282" s="1">
        <v>1115.75</v>
      </c>
      <c r="E1282" s="1">
        <f t="shared" si="76"/>
        <v>499.19621276855469</v>
      </c>
      <c r="F1282" s="2">
        <v>264.11692388819</v>
      </c>
      <c r="G1282" s="1">
        <f t="shared" si="77"/>
        <v>788.31313665674475</v>
      </c>
      <c r="H1282">
        <v>16</v>
      </c>
      <c r="I1282" s="3">
        <f t="shared" si="78"/>
        <v>518.25498199462891</v>
      </c>
      <c r="J1282" s="4">
        <f t="shared" si="79"/>
        <v>229.1380581064389</v>
      </c>
    </row>
    <row r="1283" spans="1:10">
      <c r="A1283">
        <v>2874829</v>
      </c>
      <c r="B1283" s="1">
        <v>1059.4964246247944</v>
      </c>
      <c r="C1283" s="1">
        <v>817.16716886821541</v>
      </c>
      <c r="D1283" s="1">
        <v>1574.7894736842106</v>
      </c>
      <c r="E1283" s="1">
        <f t="shared" ref="E1283:E1346" si="80">B1283-C1283</f>
        <v>242.32925575657896</v>
      </c>
      <c r="F1283" s="2">
        <v>29.045985579476099</v>
      </c>
      <c r="G1283" s="1">
        <f t="shared" ref="G1283:G1346" si="81">E1283+F1283+25</f>
        <v>296.37524133605507</v>
      </c>
      <c r="H1283">
        <v>19</v>
      </c>
      <c r="I1283" s="3">
        <f t="shared" ref="I1283:I1346" si="82">C1283-D1283</f>
        <v>-757.62230481599522</v>
      </c>
      <c r="J1283" s="4">
        <f t="shared" ref="J1283:J1346" si="83">C1283-D1283-F1283-25</f>
        <v>-811.66829039547133</v>
      </c>
    </row>
    <row r="1284" spans="1:10">
      <c r="A1284">
        <v>2875269</v>
      </c>
      <c r="B1284" s="1">
        <v>2088.4975106375559</v>
      </c>
      <c r="C1284" s="1">
        <v>1665.7991158621651</v>
      </c>
      <c r="D1284" s="1">
        <v>571</v>
      </c>
      <c r="E1284" s="1">
        <f t="shared" si="80"/>
        <v>422.69839477539085</v>
      </c>
      <c r="F1284" s="2">
        <v>275.38355338141997</v>
      </c>
      <c r="G1284" s="1">
        <f t="shared" si="81"/>
        <v>723.08194815681077</v>
      </c>
      <c r="H1284">
        <v>28</v>
      </c>
      <c r="I1284" s="3">
        <f t="shared" si="82"/>
        <v>1094.7991158621651</v>
      </c>
      <c r="J1284" s="4">
        <f t="shared" si="83"/>
        <v>794.41556248074517</v>
      </c>
    </row>
    <row r="1285" spans="1:10">
      <c r="A1285">
        <v>2875277</v>
      </c>
      <c r="B1285" s="1">
        <v>2501.3209228515625</v>
      </c>
      <c r="C1285" s="1">
        <v>2037.4822998046875</v>
      </c>
      <c r="D1285" s="1">
        <v>714</v>
      </c>
      <c r="E1285" s="1">
        <f t="shared" si="80"/>
        <v>463.838623046875</v>
      </c>
      <c r="F1285" s="2">
        <v>375.18206393673802</v>
      </c>
      <c r="G1285" s="1">
        <f t="shared" si="81"/>
        <v>864.02068698361302</v>
      </c>
      <c r="H1285">
        <v>2</v>
      </c>
      <c r="I1285" s="3">
        <f t="shared" si="82"/>
        <v>1323.4822998046875</v>
      </c>
      <c r="J1285" s="4">
        <f t="shared" si="83"/>
        <v>923.30023586794948</v>
      </c>
    </row>
    <row r="1286" spans="1:10">
      <c r="A1286">
        <v>2875285</v>
      </c>
      <c r="B1286" s="1">
        <v>1334.0755753055696</v>
      </c>
      <c r="C1286" s="1">
        <v>1019.964620282573</v>
      </c>
      <c r="D1286" s="1">
        <v>999.69354838709683</v>
      </c>
      <c r="E1286" s="1">
        <f t="shared" si="80"/>
        <v>314.11095502299656</v>
      </c>
      <c r="F1286" s="2">
        <v>143.90767041131599</v>
      </c>
      <c r="G1286" s="1">
        <f t="shared" si="81"/>
        <v>483.01862543431253</v>
      </c>
      <c r="H1286">
        <v>62</v>
      </c>
      <c r="I1286" s="3">
        <f t="shared" si="82"/>
        <v>20.271071895476211</v>
      </c>
      <c r="J1286" s="4">
        <f t="shared" si="83"/>
        <v>-148.63659851583978</v>
      </c>
    </row>
    <row r="1287" spans="1:10">
      <c r="A1287">
        <v>2875293</v>
      </c>
      <c r="B1287" s="1">
        <v>1448.2429504394531</v>
      </c>
      <c r="C1287" s="1">
        <v>1113.1690368652344</v>
      </c>
      <c r="D1287" s="1">
        <v>1023.6666666666666</v>
      </c>
      <c r="E1287" s="1">
        <f t="shared" si="80"/>
        <v>335.07391357421875</v>
      </c>
      <c r="F1287" s="2">
        <v>165.94385874575499</v>
      </c>
      <c r="G1287" s="1">
        <f t="shared" si="81"/>
        <v>526.0177723199738</v>
      </c>
      <c r="H1287">
        <v>36</v>
      </c>
      <c r="I1287" s="3">
        <f t="shared" si="82"/>
        <v>89.502370198567746</v>
      </c>
      <c r="J1287" s="4">
        <f t="shared" si="83"/>
        <v>-101.44148854718725</v>
      </c>
    </row>
    <row r="1288" spans="1:10">
      <c r="A1288">
        <v>2875301</v>
      </c>
      <c r="B1288" s="1">
        <v>2120.6118702607996</v>
      </c>
      <c r="C1288" s="1">
        <v>1702.4936128504137</v>
      </c>
      <c r="D1288" s="1">
        <v>1258.1764705882354</v>
      </c>
      <c r="E1288" s="1">
        <f t="shared" si="80"/>
        <v>418.11825741038592</v>
      </c>
      <c r="F1288" s="2">
        <v>300.740639361695</v>
      </c>
      <c r="G1288" s="1">
        <f t="shared" si="81"/>
        <v>743.85889677208093</v>
      </c>
      <c r="H1288">
        <v>34</v>
      </c>
      <c r="I1288" s="3">
        <f t="shared" si="82"/>
        <v>444.31714226217832</v>
      </c>
      <c r="J1288" s="4">
        <f t="shared" si="83"/>
        <v>118.57650290048332</v>
      </c>
    </row>
    <row r="1289" spans="1:10">
      <c r="A1289">
        <v>2875597</v>
      </c>
      <c r="B1289" s="1">
        <v>2215.4613222868547</v>
      </c>
      <c r="C1289" s="1">
        <v>1709.3888019064198</v>
      </c>
      <c r="D1289" s="1">
        <v>914.21739130434787</v>
      </c>
      <c r="E1289" s="1">
        <f t="shared" si="80"/>
        <v>506.07252038043498</v>
      </c>
      <c r="F1289" s="2">
        <v>299.64914359389098</v>
      </c>
      <c r="G1289" s="1">
        <f t="shared" si="81"/>
        <v>830.72166397432602</v>
      </c>
      <c r="H1289">
        <v>46</v>
      </c>
      <c r="I1289" s="3">
        <f t="shared" si="82"/>
        <v>795.17141060207189</v>
      </c>
      <c r="J1289" s="4">
        <f t="shared" si="83"/>
        <v>470.5222670081809</v>
      </c>
    </row>
    <row r="1290" spans="1:10">
      <c r="A1290">
        <v>2875605</v>
      </c>
      <c r="B1290" s="1">
        <v>2051.165127840909</v>
      </c>
      <c r="C1290" s="1">
        <v>1563.3762539950285</v>
      </c>
      <c r="D1290" s="1">
        <v>1006.1818181818181</v>
      </c>
      <c r="E1290" s="1">
        <f t="shared" si="80"/>
        <v>487.78887384588052</v>
      </c>
      <c r="F1290" s="2">
        <v>256.00693437873599</v>
      </c>
      <c r="G1290" s="1">
        <f t="shared" si="81"/>
        <v>768.79580822461651</v>
      </c>
      <c r="H1290">
        <v>11</v>
      </c>
      <c r="I1290" s="3">
        <f t="shared" si="82"/>
        <v>557.19443581321036</v>
      </c>
      <c r="J1290" s="4">
        <f t="shared" si="83"/>
        <v>276.18750143447437</v>
      </c>
    </row>
    <row r="1291" spans="1:10">
      <c r="A1291">
        <v>2887009</v>
      </c>
      <c r="B1291" s="1">
        <v>1369.1110229492188</v>
      </c>
      <c r="C1291" s="1">
        <v>1101.8555603027344</v>
      </c>
      <c r="D1291" s="1">
        <v>1571</v>
      </c>
      <c r="E1291" s="1">
        <f t="shared" si="80"/>
        <v>267.25546264648438</v>
      </c>
      <c r="F1291" s="2">
        <v>56.465957272839901</v>
      </c>
      <c r="G1291" s="1">
        <f t="shared" si="81"/>
        <v>348.72141991932426</v>
      </c>
      <c r="H1291">
        <v>4</v>
      </c>
      <c r="I1291" s="3">
        <f t="shared" si="82"/>
        <v>-469.14443969726563</v>
      </c>
      <c r="J1291" s="4">
        <f t="shared" si="83"/>
        <v>-550.61039697010551</v>
      </c>
    </row>
    <row r="1292" spans="1:10">
      <c r="A1292">
        <v>2887057</v>
      </c>
      <c r="B1292" s="1">
        <v>977.00360107421875</v>
      </c>
      <c r="C1292" s="1">
        <v>740.98717389787942</v>
      </c>
      <c r="D1292" s="1">
        <v>1607</v>
      </c>
      <c r="E1292" s="1">
        <f t="shared" si="80"/>
        <v>236.01642717633933</v>
      </c>
      <c r="F1292" s="2">
        <v>26.459234738225099</v>
      </c>
      <c r="G1292" s="1">
        <f t="shared" si="81"/>
        <v>287.47566191456445</v>
      </c>
      <c r="H1292">
        <v>14</v>
      </c>
      <c r="I1292" s="3">
        <f t="shared" si="82"/>
        <v>-866.01282610212058</v>
      </c>
      <c r="J1292" s="4">
        <f t="shared" si="83"/>
        <v>-917.47206084034565</v>
      </c>
    </row>
    <row r="1293" spans="1:10">
      <c r="A1293">
        <v>2887065</v>
      </c>
      <c r="B1293" s="1">
        <v>1368.7006530761719</v>
      </c>
      <c r="C1293" s="1">
        <v>1099.9955139160156</v>
      </c>
      <c r="D1293" s="1">
        <v>1571</v>
      </c>
      <c r="E1293" s="1">
        <f t="shared" si="80"/>
        <v>268.70513916015625</v>
      </c>
      <c r="F1293" s="2">
        <v>41.491383435074802</v>
      </c>
      <c r="G1293" s="1">
        <f t="shared" si="81"/>
        <v>335.19652259523104</v>
      </c>
      <c r="H1293">
        <v>4</v>
      </c>
      <c r="I1293" s="3">
        <f t="shared" si="82"/>
        <v>-471.00448608398438</v>
      </c>
      <c r="J1293" s="4">
        <f t="shared" si="83"/>
        <v>-537.49586951905917</v>
      </c>
    </row>
    <row r="1294" spans="1:10">
      <c r="A1294">
        <v>2887505</v>
      </c>
      <c r="B1294" s="1">
        <v>1899.0872395833333</v>
      </c>
      <c r="C1294" s="1">
        <v>1503.2923293340773</v>
      </c>
      <c r="D1294" s="1">
        <v>524</v>
      </c>
      <c r="E1294" s="1">
        <f t="shared" si="80"/>
        <v>395.79491024925596</v>
      </c>
      <c r="F1294" s="2">
        <v>237.39825153746099</v>
      </c>
      <c r="G1294" s="1">
        <f t="shared" si="81"/>
        <v>658.19316178671693</v>
      </c>
      <c r="H1294">
        <v>21</v>
      </c>
      <c r="I1294" s="3">
        <f t="shared" si="82"/>
        <v>979.29232933407729</v>
      </c>
      <c r="J1294" s="4">
        <f t="shared" si="83"/>
        <v>716.89407779661633</v>
      </c>
    </row>
    <row r="1295" spans="1:10">
      <c r="A1295">
        <v>2887513</v>
      </c>
      <c r="B1295" s="1">
        <v>1729.8253084508385</v>
      </c>
      <c r="C1295" s="1">
        <v>1361.6073042706746</v>
      </c>
      <c r="D1295" s="1">
        <v>1114.7317073170732</v>
      </c>
      <c r="E1295" s="1">
        <f t="shared" si="80"/>
        <v>368.21800418016392</v>
      </c>
      <c r="F1295" s="2">
        <v>218.56911745682299</v>
      </c>
      <c r="G1295" s="1">
        <f t="shared" si="81"/>
        <v>611.78712163698697</v>
      </c>
      <c r="H1295">
        <v>41</v>
      </c>
      <c r="I1295" s="3">
        <f t="shared" si="82"/>
        <v>246.87559695360142</v>
      </c>
      <c r="J1295" s="4">
        <f t="shared" si="83"/>
        <v>3.3064794967784223</v>
      </c>
    </row>
    <row r="1296" spans="1:10">
      <c r="A1296">
        <v>2887521</v>
      </c>
      <c r="B1296" s="1">
        <v>1300.3530892634737</v>
      </c>
      <c r="C1296" s="1">
        <v>987.13300179744112</v>
      </c>
      <c r="D1296" s="1">
        <v>889</v>
      </c>
      <c r="E1296" s="1">
        <f t="shared" si="80"/>
        <v>313.22008746603262</v>
      </c>
      <c r="F1296" s="2">
        <v>139.174259879103</v>
      </c>
      <c r="G1296" s="1">
        <f t="shared" si="81"/>
        <v>477.39434734513566</v>
      </c>
      <c r="H1296">
        <v>69</v>
      </c>
      <c r="I1296" s="3">
        <f t="shared" si="82"/>
        <v>98.133001797441125</v>
      </c>
      <c r="J1296" s="4">
        <f t="shared" si="83"/>
        <v>-66.04125808166188</v>
      </c>
    </row>
    <row r="1297" spans="1:10">
      <c r="A1297">
        <v>2887529</v>
      </c>
      <c r="B1297" s="1">
        <v>1525.6835653615553</v>
      </c>
      <c r="C1297" s="1">
        <v>1183.6691028683686</v>
      </c>
      <c r="D1297" s="1">
        <v>986.46511627906978</v>
      </c>
      <c r="E1297" s="1">
        <f t="shared" si="80"/>
        <v>342.01446249318678</v>
      </c>
      <c r="F1297" s="2">
        <v>180.02923380000601</v>
      </c>
      <c r="G1297" s="1">
        <f t="shared" si="81"/>
        <v>547.04369629319285</v>
      </c>
      <c r="H1297">
        <v>43</v>
      </c>
      <c r="I1297" s="3">
        <f t="shared" si="82"/>
        <v>197.20398658929878</v>
      </c>
      <c r="J1297" s="4">
        <f t="shared" si="83"/>
        <v>-7.8252472107072322</v>
      </c>
    </row>
    <row r="1298" spans="1:10">
      <c r="A1298">
        <v>2887825</v>
      </c>
      <c r="B1298" s="1">
        <v>2222.4968000139511</v>
      </c>
      <c r="C1298" s="1">
        <v>1735.6403372628349</v>
      </c>
      <c r="D1298" s="1">
        <v>1071</v>
      </c>
      <c r="E1298" s="1">
        <f t="shared" si="80"/>
        <v>486.85646275111617</v>
      </c>
      <c r="F1298" s="2">
        <v>288.83896754235599</v>
      </c>
      <c r="G1298" s="1">
        <f t="shared" si="81"/>
        <v>800.6954302934721</v>
      </c>
      <c r="H1298">
        <v>14</v>
      </c>
      <c r="I1298" s="3">
        <f t="shared" si="82"/>
        <v>664.64033726283492</v>
      </c>
      <c r="J1298" s="4">
        <f t="shared" si="83"/>
        <v>350.80136972047893</v>
      </c>
    </row>
    <row r="1299" spans="1:10">
      <c r="A1299">
        <v>2887833</v>
      </c>
      <c r="B1299" s="1">
        <v>2084.9815566119028</v>
      </c>
      <c r="C1299" s="1">
        <v>1588.8451645795037</v>
      </c>
      <c r="D1299" s="1">
        <v>871.5</v>
      </c>
      <c r="E1299" s="1">
        <f t="shared" si="80"/>
        <v>496.13639203239904</v>
      </c>
      <c r="F1299" s="2">
        <v>274.89320306338197</v>
      </c>
      <c r="G1299" s="1">
        <f t="shared" si="81"/>
        <v>796.02959509578102</v>
      </c>
      <c r="H1299">
        <v>34</v>
      </c>
      <c r="I1299" s="3">
        <f t="shared" si="82"/>
        <v>717.34516457950372</v>
      </c>
      <c r="J1299" s="4">
        <f t="shared" si="83"/>
        <v>417.45196151612174</v>
      </c>
    </row>
    <row r="1300" spans="1:10">
      <c r="A1300">
        <v>2899285</v>
      </c>
      <c r="B1300" s="1">
        <v>987.79656219482422</v>
      </c>
      <c r="C1300" s="1">
        <v>754.34906768798828</v>
      </c>
      <c r="D1300" s="1">
        <v>1598</v>
      </c>
      <c r="E1300" s="1">
        <f t="shared" si="80"/>
        <v>233.44749450683594</v>
      </c>
      <c r="F1300" s="2">
        <v>25.955042291885299</v>
      </c>
      <c r="G1300" s="1">
        <f t="shared" si="81"/>
        <v>284.40253679872126</v>
      </c>
      <c r="H1300">
        <v>8</v>
      </c>
      <c r="I1300" s="3">
        <f t="shared" si="82"/>
        <v>-843.65093231201172</v>
      </c>
      <c r="J1300" s="4">
        <f t="shared" si="83"/>
        <v>-894.60597460389704</v>
      </c>
    </row>
    <row r="1301" spans="1:10">
      <c r="A1301">
        <v>2899293</v>
      </c>
      <c r="B1301" s="1">
        <v>1079.7938537597656</v>
      </c>
      <c r="C1301" s="1">
        <v>829.41612243652344</v>
      </c>
      <c r="D1301" s="1">
        <v>1571</v>
      </c>
      <c r="E1301" s="1">
        <f t="shared" si="80"/>
        <v>250.37773132324219</v>
      </c>
      <c r="F1301" s="2">
        <v>31.922351063384401</v>
      </c>
      <c r="G1301" s="1">
        <f t="shared" si="81"/>
        <v>307.30008238662657</v>
      </c>
      <c r="H1301">
        <v>4</v>
      </c>
      <c r="I1301" s="3">
        <f t="shared" si="82"/>
        <v>-741.58387756347656</v>
      </c>
      <c r="J1301" s="4">
        <f t="shared" si="83"/>
        <v>-798.506228626861</v>
      </c>
    </row>
    <row r="1302" spans="1:10">
      <c r="A1302">
        <v>2899741</v>
      </c>
      <c r="B1302" s="1">
        <v>2288.0777343750001</v>
      </c>
      <c r="C1302" s="1">
        <v>1838.1541259765625</v>
      </c>
      <c r="D1302" s="1">
        <v>1857</v>
      </c>
      <c r="E1302" s="1">
        <f t="shared" si="80"/>
        <v>449.92360839843764</v>
      </c>
      <c r="F1302" s="2">
        <v>321.66197591018198</v>
      </c>
      <c r="G1302" s="1">
        <f t="shared" si="81"/>
        <v>796.58558430861967</v>
      </c>
      <c r="H1302">
        <v>5</v>
      </c>
      <c r="I1302" s="3">
        <f t="shared" si="82"/>
        <v>-18.845874023437545</v>
      </c>
      <c r="J1302" s="4">
        <f t="shared" si="83"/>
        <v>-365.50784993361953</v>
      </c>
    </row>
    <row r="1303" spans="1:10">
      <c r="A1303">
        <v>2899749</v>
      </c>
      <c r="B1303" s="1">
        <v>1514.5374327542488</v>
      </c>
      <c r="C1303" s="1">
        <v>1171.4842325846355</v>
      </c>
      <c r="D1303" s="1">
        <v>903.22807017543857</v>
      </c>
      <c r="E1303" s="1">
        <f t="shared" si="80"/>
        <v>343.05320016961332</v>
      </c>
      <c r="F1303" s="2">
        <v>174.71761704058099</v>
      </c>
      <c r="G1303" s="1">
        <f t="shared" si="81"/>
        <v>542.77081721019431</v>
      </c>
      <c r="H1303">
        <v>57</v>
      </c>
      <c r="I1303" s="3">
        <f t="shared" si="82"/>
        <v>268.25616240919692</v>
      </c>
      <c r="J1303" s="4">
        <f t="shared" si="83"/>
        <v>68.538545368615928</v>
      </c>
    </row>
    <row r="1304" spans="1:10">
      <c r="A1304">
        <v>2899757</v>
      </c>
      <c r="B1304" s="1">
        <v>1800.3852713448662</v>
      </c>
      <c r="C1304" s="1">
        <v>1419.966983468192</v>
      </c>
      <c r="D1304" s="1">
        <v>858.85714285714289</v>
      </c>
      <c r="E1304" s="1">
        <f t="shared" si="80"/>
        <v>380.41828787667419</v>
      </c>
      <c r="F1304" s="2">
        <v>233.90134409806601</v>
      </c>
      <c r="G1304" s="1">
        <f t="shared" si="81"/>
        <v>639.31963197474022</v>
      </c>
      <c r="H1304">
        <v>35</v>
      </c>
      <c r="I1304" s="3">
        <f t="shared" si="82"/>
        <v>561.10984061104909</v>
      </c>
      <c r="J1304" s="4">
        <f t="shared" si="83"/>
        <v>302.20849651298306</v>
      </c>
    </row>
    <row r="1305" spans="1:10">
      <c r="A1305">
        <v>2899765</v>
      </c>
      <c r="B1305" s="1">
        <v>1799.1936558314733</v>
      </c>
      <c r="C1305" s="1">
        <v>1422.3913748604912</v>
      </c>
      <c r="D1305" s="1">
        <v>1520.4285714285713</v>
      </c>
      <c r="E1305" s="1">
        <f t="shared" si="80"/>
        <v>376.80228097098211</v>
      </c>
      <c r="F1305" s="2">
        <v>230.14507206639999</v>
      </c>
      <c r="G1305" s="1">
        <f t="shared" si="81"/>
        <v>631.94735303738207</v>
      </c>
      <c r="H1305">
        <v>7</v>
      </c>
      <c r="I1305" s="3">
        <f t="shared" si="82"/>
        <v>-98.037196568080162</v>
      </c>
      <c r="J1305" s="4">
        <f t="shared" si="83"/>
        <v>-353.18226863448012</v>
      </c>
    </row>
    <row r="1306" spans="1:10">
      <c r="A1306">
        <v>2900053</v>
      </c>
      <c r="B1306" s="1">
        <v>2258.47021484375</v>
      </c>
      <c r="C1306" s="1">
        <v>1786.053466796875</v>
      </c>
      <c r="D1306" s="1">
        <v>1071</v>
      </c>
      <c r="E1306" s="1">
        <f t="shared" si="80"/>
        <v>472.416748046875</v>
      </c>
      <c r="F1306" s="2">
        <v>303.28870641586201</v>
      </c>
      <c r="G1306" s="1">
        <f t="shared" si="81"/>
        <v>800.70545446273695</v>
      </c>
      <c r="H1306">
        <v>1</v>
      </c>
      <c r="I1306" s="3">
        <f t="shared" si="82"/>
        <v>715.053466796875</v>
      </c>
      <c r="J1306" s="4">
        <f t="shared" si="83"/>
        <v>386.76476038101299</v>
      </c>
    </row>
    <row r="1307" spans="1:10">
      <c r="A1307">
        <v>2900061</v>
      </c>
      <c r="B1307" s="1">
        <v>2105.4203927176341</v>
      </c>
      <c r="C1307" s="1">
        <v>1615.3406135403379</v>
      </c>
      <c r="D1307" s="1">
        <v>998.14285714285711</v>
      </c>
      <c r="E1307" s="1">
        <f t="shared" si="80"/>
        <v>490.07977917729613</v>
      </c>
      <c r="F1307" s="2">
        <v>280.52433214980402</v>
      </c>
      <c r="G1307" s="1">
        <f t="shared" si="81"/>
        <v>795.6041113271001</v>
      </c>
      <c r="H1307">
        <v>49</v>
      </c>
      <c r="I1307" s="3">
        <f t="shared" si="82"/>
        <v>617.19775639748082</v>
      </c>
      <c r="J1307" s="4">
        <f t="shared" si="83"/>
        <v>311.67342424767679</v>
      </c>
    </row>
    <row r="1308" spans="1:10">
      <c r="A1308">
        <v>2900069</v>
      </c>
      <c r="B1308" s="1">
        <v>2021.7467922634548</v>
      </c>
      <c r="C1308" s="1">
        <v>1531.5374823676216</v>
      </c>
      <c r="D1308" s="1">
        <v>902.41666666666663</v>
      </c>
      <c r="E1308" s="1">
        <f t="shared" si="80"/>
        <v>490.20930989583326</v>
      </c>
      <c r="F1308" s="2">
        <v>256.18898796456102</v>
      </c>
      <c r="G1308" s="1">
        <f t="shared" si="81"/>
        <v>771.39829786039422</v>
      </c>
      <c r="H1308">
        <v>36</v>
      </c>
      <c r="I1308" s="3">
        <f t="shared" si="82"/>
        <v>629.12081570095495</v>
      </c>
      <c r="J1308" s="4">
        <f t="shared" si="83"/>
        <v>347.93182773639393</v>
      </c>
    </row>
    <row r="1309" spans="1:10">
      <c r="A1309">
        <v>2900077</v>
      </c>
      <c r="B1309" s="1">
        <v>2119.7134446364184</v>
      </c>
      <c r="C1309" s="1">
        <v>1572.0918719951924</v>
      </c>
      <c r="D1309" s="1">
        <v>1071</v>
      </c>
      <c r="E1309" s="1">
        <f t="shared" si="80"/>
        <v>547.62157264122607</v>
      </c>
      <c r="F1309" s="2">
        <v>217.70182652235201</v>
      </c>
      <c r="G1309" s="1">
        <f t="shared" si="81"/>
        <v>790.32339916357807</v>
      </c>
      <c r="H1309">
        <v>13</v>
      </c>
      <c r="I1309" s="3">
        <f t="shared" si="82"/>
        <v>501.09187199519238</v>
      </c>
      <c r="J1309" s="4">
        <f t="shared" si="83"/>
        <v>258.39004547284037</v>
      </c>
    </row>
    <row r="1310" spans="1:10">
      <c r="A1310">
        <v>2911329</v>
      </c>
      <c r="B1310" s="1">
        <v>1530.0327969255118</v>
      </c>
      <c r="C1310" s="1">
        <v>1249.2381528657058</v>
      </c>
      <c r="D1310" s="1">
        <v>997.24137931034488</v>
      </c>
      <c r="E1310" s="1">
        <f t="shared" si="80"/>
        <v>280.79464405980593</v>
      </c>
      <c r="F1310" s="2">
        <v>34.397593491482397</v>
      </c>
      <c r="G1310" s="1">
        <f t="shared" si="81"/>
        <v>340.19223755128831</v>
      </c>
      <c r="H1310">
        <v>29</v>
      </c>
      <c r="I1310" s="3">
        <f t="shared" si="82"/>
        <v>251.99677355536096</v>
      </c>
      <c r="J1310" s="4">
        <f t="shared" si="83"/>
        <v>192.59918006387858</v>
      </c>
    </row>
    <row r="1311" spans="1:10">
      <c r="A1311">
        <v>2911337</v>
      </c>
      <c r="B1311" s="1">
        <v>1339.2926025390625</v>
      </c>
      <c r="C1311" s="1">
        <v>1077.2450561523438</v>
      </c>
      <c r="D1311" s="1">
        <v>1786</v>
      </c>
      <c r="E1311" s="1">
        <f t="shared" si="80"/>
        <v>262.04754638671875</v>
      </c>
      <c r="F1311" s="2">
        <v>29.3183211408939</v>
      </c>
      <c r="G1311" s="1">
        <f t="shared" si="81"/>
        <v>316.36586752761264</v>
      </c>
      <c r="H1311">
        <v>2</v>
      </c>
      <c r="I1311" s="3">
        <f t="shared" si="82"/>
        <v>-708.75494384765625</v>
      </c>
      <c r="J1311" s="4">
        <f t="shared" si="83"/>
        <v>-763.07326498855014</v>
      </c>
    </row>
    <row r="1312" spans="1:10">
      <c r="A1312">
        <v>2911473</v>
      </c>
      <c r="B1312" s="1">
        <v>1103.54931640625</v>
      </c>
      <c r="C1312" s="1">
        <v>865.57342529296875</v>
      </c>
      <c r="D1312" s="1">
        <v>1643</v>
      </c>
      <c r="E1312" s="1">
        <f t="shared" si="80"/>
        <v>237.97589111328125</v>
      </c>
      <c r="F1312" s="2">
        <v>28.145753201131601</v>
      </c>
      <c r="G1312" s="1">
        <f t="shared" si="81"/>
        <v>291.12164431441283</v>
      </c>
      <c r="H1312">
        <v>1</v>
      </c>
      <c r="I1312" s="3">
        <f t="shared" si="82"/>
        <v>-777.42657470703125</v>
      </c>
      <c r="J1312" s="4">
        <f t="shared" si="83"/>
        <v>-830.57232790816283</v>
      </c>
    </row>
    <row r="1313" spans="1:10">
      <c r="A1313">
        <v>2911513</v>
      </c>
      <c r="B1313" s="1">
        <v>946.50128173828125</v>
      </c>
      <c r="C1313" s="1">
        <v>718.5078125</v>
      </c>
      <c r="D1313" s="1">
        <v>1643</v>
      </c>
      <c r="E1313" s="1">
        <f t="shared" si="80"/>
        <v>227.99346923828125</v>
      </c>
      <c r="F1313" s="2">
        <v>25.718931728685298</v>
      </c>
      <c r="G1313" s="1">
        <f t="shared" si="81"/>
        <v>278.71240096696658</v>
      </c>
      <c r="H1313">
        <v>3</v>
      </c>
      <c r="I1313" s="3">
        <f t="shared" si="82"/>
        <v>-924.4921875</v>
      </c>
      <c r="J1313" s="4">
        <f t="shared" si="83"/>
        <v>-975.21111922868533</v>
      </c>
    </row>
    <row r="1314" spans="1:10">
      <c r="A1314">
        <v>2911521</v>
      </c>
      <c r="B1314" s="1">
        <v>1017.9020385742188</v>
      </c>
      <c r="C1314" s="1">
        <v>779.3314208984375</v>
      </c>
      <c r="D1314" s="1">
        <v>1643</v>
      </c>
      <c r="E1314" s="1">
        <f t="shared" si="80"/>
        <v>238.57061767578125</v>
      </c>
      <c r="F1314" s="2">
        <v>25.7232900289121</v>
      </c>
      <c r="G1314" s="1">
        <f t="shared" si="81"/>
        <v>289.29390770469337</v>
      </c>
      <c r="H1314">
        <v>1</v>
      </c>
      <c r="I1314" s="3">
        <f t="shared" si="82"/>
        <v>-863.6685791015625</v>
      </c>
      <c r="J1314" s="4">
        <f t="shared" si="83"/>
        <v>-914.39186913047456</v>
      </c>
    </row>
    <row r="1315" spans="1:10">
      <c r="A1315">
        <v>2911969</v>
      </c>
      <c r="B1315" s="1">
        <v>1658.9645263671875</v>
      </c>
      <c r="C1315" s="1">
        <v>1297.9629069010416</v>
      </c>
      <c r="D1315" s="1">
        <v>1609.6666666666667</v>
      </c>
      <c r="E1315" s="1">
        <f t="shared" si="80"/>
        <v>361.00161946614594</v>
      </c>
      <c r="F1315" s="2">
        <v>190.143115409671</v>
      </c>
      <c r="G1315" s="1">
        <f t="shared" si="81"/>
        <v>576.14473487581699</v>
      </c>
      <c r="H1315">
        <v>15</v>
      </c>
      <c r="I1315" s="3">
        <f t="shared" si="82"/>
        <v>-311.70375976562514</v>
      </c>
      <c r="J1315" s="4">
        <f t="shared" si="83"/>
        <v>-526.84687517529619</v>
      </c>
    </row>
    <row r="1316" spans="1:10">
      <c r="A1316">
        <v>2911977</v>
      </c>
      <c r="B1316" s="1">
        <v>2005.5296889796402</v>
      </c>
      <c r="C1316" s="1">
        <v>1594.0252981474905</v>
      </c>
      <c r="D1316" s="1">
        <v>1004.030303030303</v>
      </c>
      <c r="E1316" s="1">
        <f t="shared" si="80"/>
        <v>411.50439083214974</v>
      </c>
      <c r="F1316" s="2">
        <v>265.67939007666598</v>
      </c>
      <c r="G1316" s="1">
        <f t="shared" si="81"/>
        <v>702.18378090881572</v>
      </c>
      <c r="H1316">
        <v>33</v>
      </c>
      <c r="I1316" s="3">
        <f t="shared" si="82"/>
        <v>589.9949951171875</v>
      </c>
      <c r="J1316" s="4">
        <f t="shared" si="83"/>
        <v>299.31560504052152</v>
      </c>
    </row>
    <row r="1317" spans="1:10">
      <c r="A1317">
        <v>2911985</v>
      </c>
      <c r="B1317" s="1">
        <v>1635.7834922388981</v>
      </c>
      <c r="C1317" s="1">
        <v>1280.1826610899809</v>
      </c>
      <c r="D1317" s="1">
        <v>713.98245614035091</v>
      </c>
      <c r="E1317" s="1">
        <f t="shared" si="80"/>
        <v>355.60083114891722</v>
      </c>
      <c r="F1317" s="2">
        <v>204.73724506862999</v>
      </c>
      <c r="G1317" s="1">
        <f t="shared" si="81"/>
        <v>585.33807621754727</v>
      </c>
      <c r="H1317">
        <v>57</v>
      </c>
      <c r="I1317" s="3">
        <f t="shared" si="82"/>
        <v>566.20020494963001</v>
      </c>
      <c r="J1317" s="4">
        <f t="shared" si="83"/>
        <v>336.46295988100002</v>
      </c>
    </row>
    <row r="1318" spans="1:10">
      <c r="A1318">
        <v>2912289</v>
      </c>
      <c r="B1318" s="1">
        <v>2251.8043920898435</v>
      </c>
      <c r="C1318" s="1">
        <v>1711.3297387695313</v>
      </c>
      <c r="D1318" s="1">
        <v>1029.6199999999999</v>
      </c>
      <c r="E1318" s="1">
        <f t="shared" si="80"/>
        <v>540.4746533203122</v>
      </c>
      <c r="F1318" s="2">
        <v>332.79575391747602</v>
      </c>
      <c r="G1318" s="1">
        <f t="shared" si="81"/>
        <v>898.27040723778828</v>
      </c>
      <c r="H1318">
        <v>50</v>
      </c>
      <c r="I1318" s="3">
        <f t="shared" si="82"/>
        <v>681.70973876953144</v>
      </c>
      <c r="J1318" s="4">
        <f t="shared" si="83"/>
        <v>323.91398485205542</v>
      </c>
    </row>
    <row r="1319" spans="1:10">
      <c r="A1319">
        <v>2912297</v>
      </c>
      <c r="B1319" s="1">
        <v>1846.8752406529018</v>
      </c>
      <c r="C1319" s="1">
        <v>1389.2480050223214</v>
      </c>
      <c r="D1319" s="1">
        <v>897.62857142857138</v>
      </c>
      <c r="E1319" s="1">
        <f t="shared" si="80"/>
        <v>457.62723563058034</v>
      </c>
      <c r="F1319" s="2">
        <v>233.42205497979199</v>
      </c>
      <c r="G1319" s="1">
        <f t="shared" si="81"/>
        <v>716.04929061037228</v>
      </c>
      <c r="H1319">
        <v>35</v>
      </c>
      <c r="I1319" s="3">
        <f t="shared" si="82"/>
        <v>491.61943359375005</v>
      </c>
      <c r="J1319" s="4">
        <f t="shared" si="83"/>
        <v>233.19737861395805</v>
      </c>
    </row>
    <row r="1320" spans="1:10">
      <c r="A1320">
        <v>2912305</v>
      </c>
      <c r="B1320" s="1">
        <v>2167.7103313577586</v>
      </c>
      <c r="C1320" s="1">
        <v>1621.3672211745691</v>
      </c>
      <c r="D1320" s="1">
        <v>1083.344827586207</v>
      </c>
      <c r="E1320" s="1">
        <f t="shared" si="80"/>
        <v>546.34311018318954</v>
      </c>
      <c r="F1320" s="2">
        <v>239.54740530552499</v>
      </c>
      <c r="G1320" s="1">
        <f t="shared" si="81"/>
        <v>810.89051548871453</v>
      </c>
      <c r="H1320">
        <v>29</v>
      </c>
      <c r="I1320" s="3">
        <f t="shared" si="82"/>
        <v>538.02239358836209</v>
      </c>
      <c r="J1320" s="4">
        <f t="shared" si="83"/>
        <v>273.4749882828371</v>
      </c>
    </row>
    <row r="1321" spans="1:10">
      <c r="A1321">
        <v>2923565</v>
      </c>
      <c r="B1321" s="1">
        <v>1454.271616410236</v>
      </c>
      <c r="C1321" s="1">
        <v>1177.0879279934629</v>
      </c>
      <c r="D1321" s="1">
        <v>1034.7142857142858</v>
      </c>
      <c r="E1321" s="1">
        <f t="shared" si="80"/>
        <v>277.18368841677307</v>
      </c>
      <c r="F1321" s="2">
        <v>33.485809205343401</v>
      </c>
      <c r="G1321" s="1">
        <f t="shared" si="81"/>
        <v>335.66949762211647</v>
      </c>
      <c r="H1321">
        <v>49</v>
      </c>
      <c r="I1321" s="3">
        <f t="shared" si="82"/>
        <v>142.37364227917715</v>
      </c>
      <c r="J1321" s="4">
        <f t="shared" si="83"/>
        <v>83.887833073833747</v>
      </c>
    </row>
    <row r="1322" spans="1:10">
      <c r="A1322">
        <v>2923573</v>
      </c>
      <c r="B1322" s="1">
        <v>1474.2120863970588</v>
      </c>
      <c r="C1322" s="1">
        <v>1202.8108915441176</v>
      </c>
      <c r="D1322" s="1">
        <v>1743.9411764705883</v>
      </c>
      <c r="E1322" s="1">
        <f t="shared" si="80"/>
        <v>271.40119485294122</v>
      </c>
      <c r="F1322" s="2">
        <v>34.008356955226901</v>
      </c>
      <c r="G1322" s="1">
        <f t="shared" si="81"/>
        <v>330.40955180816809</v>
      </c>
      <c r="H1322">
        <v>17</v>
      </c>
      <c r="I1322" s="3">
        <f t="shared" si="82"/>
        <v>-541.13028492647072</v>
      </c>
      <c r="J1322" s="4">
        <f t="shared" si="83"/>
        <v>-600.13864188169759</v>
      </c>
    </row>
    <row r="1323" spans="1:10">
      <c r="A1323">
        <v>2923605</v>
      </c>
      <c r="B1323" s="1">
        <v>1376.8732299804688</v>
      </c>
      <c r="C1323" s="1">
        <v>1114.41845703125</v>
      </c>
      <c r="D1323" s="1">
        <v>2000</v>
      </c>
      <c r="E1323" s="1">
        <f t="shared" si="80"/>
        <v>262.45477294921875</v>
      </c>
      <c r="F1323" s="2">
        <v>31.966521269760602</v>
      </c>
      <c r="G1323" s="1">
        <f t="shared" si="81"/>
        <v>319.42129421897937</v>
      </c>
      <c r="H1323">
        <v>2</v>
      </c>
      <c r="I1323" s="3">
        <f t="shared" si="82"/>
        <v>-885.58154296875</v>
      </c>
      <c r="J1323" s="4">
        <f t="shared" si="83"/>
        <v>-942.54806423851062</v>
      </c>
    </row>
    <row r="1324" spans="1:10">
      <c r="A1324">
        <v>2923749</v>
      </c>
      <c r="B1324" s="1">
        <v>1013.7687327067057</v>
      </c>
      <c r="C1324" s="1">
        <v>780.41403706868493</v>
      </c>
      <c r="D1324" s="1">
        <v>1577</v>
      </c>
      <c r="E1324" s="1">
        <f t="shared" si="80"/>
        <v>233.35469563802076</v>
      </c>
      <c r="F1324" s="2">
        <v>41.078698423065603</v>
      </c>
      <c r="G1324" s="1">
        <f t="shared" si="81"/>
        <v>299.43339406108635</v>
      </c>
      <c r="H1324">
        <v>12</v>
      </c>
      <c r="I1324" s="3">
        <f t="shared" si="82"/>
        <v>-796.58596293131507</v>
      </c>
      <c r="J1324" s="4">
        <f t="shared" si="83"/>
        <v>-862.66466135438066</v>
      </c>
    </row>
    <row r="1325" spans="1:10">
      <c r="A1325">
        <v>2924205</v>
      </c>
      <c r="B1325" s="1">
        <v>1959.4253564453124</v>
      </c>
      <c r="C1325" s="1">
        <v>1560.2843017578125</v>
      </c>
      <c r="D1325" s="1">
        <v>1491.48</v>
      </c>
      <c r="E1325" s="1">
        <f t="shared" si="80"/>
        <v>399.14105468749995</v>
      </c>
      <c r="F1325" s="2">
        <v>252.09216866330999</v>
      </c>
      <c r="G1325" s="1">
        <f t="shared" si="81"/>
        <v>676.23322335080991</v>
      </c>
      <c r="H1325">
        <v>25</v>
      </c>
      <c r="I1325" s="3">
        <f t="shared" si="82"/>
        <v>68.804301757812482</v>
      </c>
      <c r="J1325" s="4">
        <f t="shared" si="83"/>
        <v>-208.28786690549751</v>
      </c>
    </row>
    <row r="1326" spans="1:10">
      <c r="A1326">
        <v>2924213</v>
      </c>
      <c r="B1326" s="1">
        <v>1979.8191080729166</v>
      </c>
      <c r="C1326" s="1">
        <v>1575.4282958984375</v>
      </c>
      <c r="D1326" s="1">
        <v>752.13333333333333</v>
      </c>
      <c r="E1326" s="1">
        <f t="shared" si="80"/>
        <v>404.39081217447915</v>
      </c>
      <c r="F1326" s="2">
        <v>265.77084789643101</v>
      </c>
      <c r="G1326" s="1">
        <f t="shared" si="81"/>
        <v>695.1616600709101</v>
      </c>
      <c r="H1326">
        <v>15</v>
      </c>
      <c r="I1326" s="3">
        <f t="shared" si="82"/>
        <v>823.29496256510413</v>
      </c>
      <c r="J1326" s="4">
        <f t="shared" si="83"/>
        <v>532.52411466867306</v>
      </c>
    </row>
    <row r="1327" spans="1:10">
      <c r="A1327">
        <v>2924221</v>
      </c>
      <c r="B1327" s="1">
        <v>2292.2118326822915</v>
      </c>
      <c r="C1327" s="1">
        <v>1869.4503580729167</v>
      </c>
      <c r="D1327" s="1">
        <v>1047.3333333333333</v>
      </c>
      <c r="E1327" s="1">
        <f t="shared" si="80"/>
        <v>422.76147460937477</v>
      </c>
      <c r="F1327" s="2">
        <v>337.22991136973798</v>
      </c>
      <c r="G1327" s="1">
        <f t="shared" si="81"/>
        <v>784.99138597911269</v>
      </c>
      <c r="H1327">
        <v>3</v>
      </c>
      <c r="I1327" s="3">
        <f t="shared" si="82"/>
        <v>822.11702473958348</v>
      </c>
      <c r="J1327" s="4">
        <f t="shared" si="83"/>
        <v>459.88711336984551</v>
      </c>
    </row>
    <row r="1328" spans="1:10">
      <c r="A1328">
        <v>2924517</v>
      </c>
      <c r="B1328" s="1">
        <v>2227.1790657043457</v>
      </c>
      <c r="C1328" s="1">
        <v>1712.3045806884766</v>
      </c>
      <c r="D1328" s="1">
        <v>1071</v>
      </c>
      <c r="E1328" s="1">
        <f t="shared" si="80"/>
        <v>514.87448501586914</v>
      </c>
      <c r="F1328" s="2">
        <v>299.49876362872999</v>
      </c>
      <c r="G1328" s="1">
        <f t="shared" si="81"/>
        <v>839.37324864459913</v>
      </c>
      <c r="H1328">
        <v>32</v>
      </c>
      <c r="I1328" s="3">
        <f t="shared" si="82"/>
        <v>641.30458068847656</v>
      </c>
      <c r="J1328" s="4">
        <f t="shared" si="83"/>
        <v>316.80581705974657</v>
      </c>
    </row>
    <row r="1329" spans="1:10">
      <c r="A1329">
        <v>2924525</v>
      </c>
      <c r="B1329" s="1">
        <v>1479.768054780506</v>
      </c>
      <c r="C1329" s="1">
        <v>1096.3114507765997</v>
      </c>
      <c r="D1329" s="1">
        <v>856.85714285714289</v>
      </c>
      <c r="E1329" s="1">
        <f t="shared" si="80"/>
        <v>383.45660400390625</v>
      </c>
      <c r="F1329" s="2">
        <v>177.464904105502</v>
      </c>
      <c r="G1329" s="1">
        <f t="shared" si="81"/>
        <v>585.92150810940825</v>
      </c>
      <c r="H1329">
        <v>21</v>
      </c>
      <c r="I1329" s="3">
        <f t="shared" si="82"/>
        <v>239.45430791945682</v>
      </c>
      <c r="J1329" s="4">
        <f t="shared" si="83"/>
        <v>36.989403813954823</v>
      </c>
    </row>
    <row r="1330" spans="1:10">
      <c r="A1330">
        <v>2924533</v>
      </c>
      <c r="B1330" s="1">
        <v>2271.0119349888391</v>
      </c>
      <c r="C1330" s="1">
        <v>1719.8509556361607</v>
      </c>
      <c r="D1330" s="1">
        <v>1071</v>
      </c>
      <c r="E1330" s="1">
        <f t="shared" si="80"/>
        <v>551.1609793526784</v>
      </c>
      <c r="F1330" s="2">
        <v>280.77415474931502</v>
      </c>
      <c r="G1330" s="1">
        <f t="shared" si="81"/>
        <v>856.93513410199341</v>
      </c>
      <c r="H1330">
        <v>35</v>
      </c>
      <c r="I1330" s="3">
        <f t="shared" si="82"/>
        <v>648.85095563616073</v>
      </c>
      <c r="J1330" s="4">
        <f t="shared" si="83"/>
        <v>343.07680088684572</v>
      </c>
    </row>
    <row r="1331" spans="1:10">
      <c r="A1331">
        <v>2924541</v>
      </c>
      <c r="B1331" s="1">
        <v>2212.7432250976563</v>
      </c>
      <c r="C1331" s="1">
        <v>1611.8822631835938</v>
      </c>
      <c r="D1331" s="1">
        <v>1071</v>
      </c>
      <c r="E1331" s="1">
        <f t="shared" si="80"/>
        <v>600.8609619140625</v>
      </c>
      <c r="F1331" s="2">
        <v>220.05012466561101</v>
      </c>
      <c r="G1331" s="1">
        <f t="shared" si="81"/>
        <v>845.91108657967357</v>
      </c>
      <c r="H1331">
        <v>4</v>
      </c>
      <c r="I1331" s="3">
        <f t="shared" si="82"/>
        <v>540.88226318359375</v>
      </c>
      <c r="J1331" s="4">
        <f t="shared" si="83"/>
        <v>295.83213851798274</v>
      </c>
    </row>
    <row r="1332" spans="1:10">
      <c r="A1332">
        <v>2935793</v>
      </c>
      <c r="B1332" s="1">
        <v>1138.4105224609375</v>
      </c>
      <c r="C1332" s="1">
        <v>896.962890625</v>
      </c>
      <c r="D1332" s="1">
        <v>714</v>
      </c>
      <c r="E1332" s="1">
        <f t="shared" si="80"/>
        <v>241.4476318359375</v>
      </c>
      <c r="F1332" s="2">
        <v>21.7182464031271</v>
      </c>
      <c r="G1332" s="1">
        <f t="shared" si="81"/>
        <v>288.16587823906463</v>
      </c>
      <c r="H1332">
        <v>1</v>
      </c>
      <c r="I1332" s="3">
        <f t="shared" si="82"/>
        <v>182.962890625</v>
      </c>
      <c r="J1332" s="4">
        <f t="shared" si="83"/>
        <v>136.2446442218729</v>
      </c>
    </row>
    <row r="1333" spans="1:10">
      <c r="A1333">
        <v>2935801</v>
      </c>
      <c r="B1333" s="1">
        <v>1522.7619854962384</v>
      </c>
      <c r="C1333" s="1">
        <v>1234.1693804705585</v>
      </c>
      <c r="D1333" s="1">
        <v>1005</v>
      </c>
      <c r="E1333" s="1">
        <f t="shared" si="80"/>
        <v>288.59260502567986</v>
      </c>
      <c r="F1333" s="2">
        <v>36.069476499328701</v>
      </c>
      <c r="G1333" s="1">
        <f t="shared" si="81"/>
        <v>349.66208152500855</v>
      </c>
      <c r="H1333">
        <v>54</v>
      </c>
      <c r="I1333" s="3">
        <f t="shared" si="82"/>
        <v>229.16938047055851</v>
      </c>
      <c r="J1333" s="4">
        <f t="shared" si="83"/>
        <v>168.09990397122982</v>
      </c>
    </row>
    <row r="1334" spans="1:10">
      <c r="A1334">
        <v>2935841</v>
      </c>
      <c r="B1334" s="1">
        <v>1109.9872131347656</v>
      </c>
      <c r="C1334" s="1">
        <v>865.27724609375002</v>
      </c>
      <c r="D1334" s="1">
        <v>1871.3</v>
      </c>
      <c r="E1334" s="1">
        <f t="shared" si="80"/>
        <v>244.7099670410156</v>
      </c>
      <c r="F1334" s="2">
        <v>24.586493595972399</v>
      </c>
      <c r="G1334" s="1">
        <f t="shared" si="81"/>
        <v>294.296460636988</v>
      </c>
      <c r="H1334">
        <v>10</v>
      </c>
      <c r="I1334" s="3">
        <f t="shared" si="82"/>
        <v>-1006.0227539062499</v>
      </c>
      <c r="J1334" s="4">
        <f t="shared" si="83"/>
        <v>-1055.6092475022224</v>
      </c>
    </row>
    <row r="1335" spans="1:10">
      <c r="A1335">
        <v>2935937</v>
      </c>
      <c r="B1335" s="1">
        <v>841.19234212239587</v>
      </c>
      <c r="C1335" s="1">
        <v>628.21240234375</v>
      </c>
      <c r="D1335" s="1">
        <v>1643</v>
      </c>
      <c r="E1335" s="1">
        <f t="shared" si="80"/>
        <v>212.97993977864587</v>
      </c>
      <c r="F1335" s="2">
        <v>18.328636060605501</v>
      </c>
      <c r="G1335" s="1">
        <f t="shared" si="81"/>
        <v>256.30857583925138</v>
      </c>
      <c r="H1335">
        <v>6</v>
      </c>
      <c r="I1335" s="3">
        <f t="shared" si="82"/>
        <v>-1014.78759765625</v>
      </c>
      <c r="J1335" s="4">
        <f t="shared" si="83"/>
        <v>-1058.1162337168555</v>
      </c>
    </row>
    <row r="1336" spans="1:10">
      <c r="A1336">
        <v>2936433</v>
      </c>
      <c r="B1336" s="1">
        <v>1726.9053955078125</v>
      </c>
      <c r="C1336" s="1">
        <v>1355.5765380859375</v>
      </c>
      <c r="D1336" s="1">
        <v>1786</v>
      </c>
      <c r="E1336" s="1">
        <f t="shared" si="80"/>
        <v>371.328857421875</v>
      </c>
      <c r="F1336" s="2">
        <v>202.27754475380101</v>
      </c>
      <c r="G1336" s="1">
        <f t="shared" si="81"/>
        <v>598.60640217567607</v>
      </c>
      <c r="H1336">
        <v>1</v>
      </c>
      <c r="I1336" s="3">
        <f t="shared" si="82"/>
        <v>-430.4234619140625</v>
      </c>
      <c r="J1336" s="4">
        <f t="shared" si="83"/>
        <v>-657.70100666786357</v>
      </c>
    </row>
    <row r="1337" spans="1:10">
      <c r="A1337">
        <v>2936441</v>
      </c>
      <c r="B1337" s="1">
        <v>1532.261474609375</v>
      </c>
      <c r="C1337" s="1">
        <v>1192.40283203125</v>
      </c>
      <c r="D1337" s="1">
        <v>2143</v>
      </c>
      <c r="E1337" s="1">
        <f t="shared" si="80"/>
        <v>339.858642578125</v>
      </c>
      <c r="F1337" s="2">
        <v>175.28807868485001</v>
      </c>
      <c r="G1337" s="1">
        <f t="shared" si="81"/>
        <v>540.14672126297501</v>
      </c>
      <c r="H1337">
        <v>1</v>
      </c>
      <c r="I1337" s="3">
        <f t="shared" si="82"/>
        <v>-950.59716796875</v>
      </c>
      <c r="J1337" s="4">
        <f t="shared" si="83"/>
        <v>-1150.8852466536</v>
      </c>
    </row>
    <row r="1338" spans="1:10">
      <c r="A1338">
        <v>2936449</v>
      </c>
      <c r="B1338" s="1">
        <v>2146.2333461216517</v>
      </c>
      <c r="C1338" s="1">
        <v>1725.0388706752233</v>
      </c>
      <c r="D1338" s="1">
        <v>1091.5714285714287</v>
      </c>
      <c r="E1338" s="1">
        <f t="shared" si="80"/>
        <v>421.19447544642844</v>
      </c>
      <c r="F1338" s="2">
        <v>301.27549534326801</v>
      </c>
      <c r="G1338" s="1">
        <f t="shared" si="81"/>
        <v>747.46997078969639</v>
      </c>
      <c r="H1338">
        <v>7</v>
      </c>
      <c r="I1338" s="3">
        <f t="shared" si="82"/>
        <v>633.46744210379461</v>
      </c>
      <c r="J1338" s="4">
        <f t="shared" si="83"/>
        <v>307.1919467605266</v>
      </c>
    </row>
    <row r="1339" spans="1:10">
      <c r="A1339">
        <v>2936745</v>
      </c>
      <c r="B1339" s="1">
        <v>1778.2349853515625</v>
      </c>
      <c r="C1339" s="1">
        <v>1352.0701904296875</v>
      </c>
      <c r="D1339" s="1">
        <v>1071</v>
      </c>
      <c r="E1339" s="1">
        <f t="shared" si="80"/>
        <v>426.164794921875</v>
      </c>
      <c r="F1339" s="2">
        <v>222.978394329802</v>
      </c>
      <c r="G1339" s="1">
        <f t="shared" si="81"/>
        <v>674.14318925167697</v>
      </c>
      <c r="H1339">
        <v>1</v>
      </c>
      <c r="I1339" s="3">
        <f t="shared" si="82"/>
        <v>281.0701904296875</v>
      </c>
      <c r="J1339" s="4">
        <f t="shared" si="83"/>
        <v>33.091796099885499</v>
      </c>
    </row>
    <row r="1340" spans="1:10">
      <c r="A1340">
        <v>2936753</v>
      </c>
      <c r="B1340" s="1">
        <v>2294.0524127294148</v>
      </c>
      <c r="C1340" s="1">
        <v>1749.8877650669642</v>
      </c>
      <c r="D1340" s="1">
        <v>1004.1269841269841</v>
      </c>
      <c r="E1340" s="1">
        <f t="shared" si="80"/>
        <v>544.16464766245053</v>
      </c>
      <c r="F1340" s="2">
        <v>322.15353359930202</v>
      </c>
      <c r="G1340" s="1">
        <f t="shared" si="81"/>
        <v>891.31818126175256</v>
      </c>
      <c r="H1340">
        <v>63</v>
      </c>
      <c r="I1340" s="3">
        <f t="shared" si="82"/>
        <v>745.76078093998012</v>
      </c>
      <c r="J1340" s="4">
        <f t="shared" si="83"/>
        <v>398.6072473406781</v>
      </c>
    </row>
    <row r="1341" spans="1:10">
      <c r="A1341">
        <v>2936761</v>
      </c>
      <c r="B1341" s="1">
        <v>1567.0188759251644</v>
      </c>
      <c r="C1341" s="1">
        <v>1156.4980415210389</v>
      </c>
      <c r="D1341" s="1">
        <v>1012.1929824561404</v>
      </c>
      <c r="E1341" s="1">
        <f t="shared" si="80"/>
        <v>410.52083440412548</v>
      </c>
      <c r="F1341" s="2">
        <v>183.10062966200101</v>
      </c>
      <c r="G1341" s="1">
        <f t="shared" si="81"/>
        <v>618.62146406612646</v>
      </c>
      <c r="H1341">
        <v>57</v>
      </c>
      <c r="I1341" s="3">
        <f t="shared" si="82"/>
        <v>144.3050590648985</v>
      </c>
      <c r="J1341" s="4">
        <f t="shared" si="83"/>
        <v>-63.795570597102511</v>
      </c>
    </row>
    <row r="1342" spans="1:10">
      <c r="A1342">
        <v>2936769</v>
      </c>
      <c r="B1342" s="1">
        <v>2123.1058485243057</v>
      </c>
      <c r="C1342" s="1">
        <v>1589.3189109519676</v>
      </c>
      <c r="D1342" s="1">
        <v>1150.5555555555557</v>
      </c>
      <c r="E1342" s="1">
        <f t="shared" si="80"/>
        <v>533.78693757233805</v>
      </c>
      <c r="F1342" s="2">
        <v>249.52351666655599</v>
      </c>
      <c r="G1342" s="1">
        <f t="shared" si="81"/>
        <v>808.31045423889407</v>
      </c>
      <c r="H1342">
        <v>27</v>
      </c>
      <c r="I1342" s="3">
        <f t="shared" si="82"/>
        <v>438.76335539641195</v>
      </c>
      <c r="J1342" s="4">
        <f t="shared" si="83"/>
        <v>164.23983872985596</v>
      </c>
    </row>
    <row r="1343" spans="1:10">
      <c r="A1343">
        <v>2948029</v>
      </c>
      <c r="B1343" s="1">
        <v>1003.5564575195313</v>
      </c>
      <c r="C1343" s="1">
        <v>774.26348876953125</v>
      </c>
      <c r="D1343" s="1">
        <v>714</v>
      </c>
      <c r="E1343" s="1">
        <f t="shared" si="80"/>
        <v>229.29296875</v>
      </c>
      <c r="F1343" s="2">
        <v>18.139128414851101</v>
      </c>
      <c r="G1343" s="1">
        <f t="shared" si="81"/>
        <v>272.43209716485109</v>
      </c>
      <c r="H1343">
        <v>1</v>
      </c>
      <c r="I1343" s="3">
        <f t="shared" si="82"/>
        <v>60.26348876953125</v>
      </c>
      <c r="J1343" s="4">
        <f t="shared" si="83"/>
        <v>17.124360354680149</v>
      </c>
    </row>
    <row r="1344" spans="1:10">
      <c r="A1344">
        <v>2948037</v>
      </c>
      <c r="B1344" s="1">
        <v>1442.8091105143228</v>
      </c>
      <c r="C1344" s="1">
        <v>1162.6071014404297</v>
      </c>
      <c r="D1344" s="1">
        <v>993.7833333333333</v>
      </c>
      <c r="E1344" s="1">
        <f t="shared" si="80"/>
        <v>280.20200907389312</v>
      </c>
      <c r="F1344" s="2">
        <v>33.163180076722099</v>
      </c>
      <c r="G1344" s="1">
        <f t="shared" si="81"/>
        <v>338.36518915061521</v>
      </c>
      <c r="H1344">
        <v>60</v>
      </c>
      <c r="I1344" s="3">
        <f t="shared" si="82"/>
        <v>168.82376810709638</v>
      </c>
      <c r="J1344" s="4">
        <f t="shared" si="83"/>
        <v>110.6605880303743</v>
      </c>
    </row>
    <row r="1345" spans="1:10">
      <c r="A1345">
        <v>2948045</v>
      </c>
      <c r="B1345" s="1">
        <v>1551.8345764160156</v>
      </c>
      <c r="C1345" s="1">
        <v>1260.1142150878907</v>
      </c>
      <c r="D1345" s="1">
        <v>1035.5999999999999</v>
      </c>
      <c r="E1345" s="1">
        <f t="shared" si="80"/>
        <v>291.72036132812491</v>
      </c>
      <c r="F1345" s="2">
        <v>38.8371950504105</v>
      </c>
      <c r="G1345" s="1">
        <f t="shared" si="81"/>
        <v>355.55755637853542</v>
      </c>
      <c r="H1345">
        <v>20</v>
      </c>
      <c r="I1345" s="3">
        <f t="shared" si="82"/>
        <v>224.51421508789076</v>
      </c>
      <c r="J1345" s="4">
        <f t="shared" si="83"/>
        <v>160.67702003748025</v>
      </c>
    </row>
    <row r="1346" spans="1:10">
      <c r="A1346">
        <v>2948053</v>
      </c>
      <c r="B1346" s="1">
        <v>1234.1148681640625</v>
      </c>
      <c r="C1346" s="1">
        <v>980.43162027994788</v>
      </c>
      <c r="D1346" s="1">
        <v>1071.3333333333333</v>
      </c>
      <c r="E1346" s="1">
        <f t="shared" si="80"/>
        <v>253.68324788411462</v>
      </c>
      <c r="F1346" s="2">
        <v>28.733642854986002</v>
      </c>
      <c r="G1346" s="1">
        <f t="shared" si="81"/>
        <v>307.41689073910061</v>
      </c>
      <c r="H1346">
        <v>3</v>
      </c>
      <c r="I1346" s="3">
        <f t="shared" si="82"/>
        <v>-90.901713053385379</v>
      </c>
      <c r="J1346" s="4">
        <f t="shared" si="83"/>
        <v>-144.63535590837137</v>
      </c>
    </row>
    <row r="1347" spans="1:10">
      <c r="A1347">
        <v>2948069</v>
      </c>
      <c r="B1347" s="1">
        <v>1030.0831439678486</v>
      </c>
      <c r="C1347" s="1">
        <v>792.12457275390625</v>
      </c>
      <c r="D1347" s="1">
        <v>1318.6153846153845</v>
      </c>
      <c r="E1347" s="1">
        <f t="shared" ref="E1347:E1410" si="84">B1347-C1347</f>
        <v>237.95857121394238</v>
      </c>
      <c r="F1347" s="2">
        <v>20.883096481933201</v>
      </c>
      <c r="G1347" s="1">
        <f t="shared" ref="G1347:G1410" si="85">E1347+F1347+25</f>
        <v>283.84166769587557</v>
      </c>
      <c r="H1347">
        <v>13</v>
      </c>
      <c r="I1347" s="3">
        <f t="shared" ref="I1347:I1410" si="86">C1347-D1347</f>
        <v>-526.49081186147828</v>
      </c>
      <c r="J1347" s="4">
        <f t="shared" ref="J1347:J1410" si="87">C1347-D1347-F1347-25</f>
        <v>-572.37390834341147</v>
      </c>
    </row>
    <row r="1348" spans="1:10">
      <c r="A1348">
        <v>2948981</v>
      </c>
      <c r="B1348" s="1">
        <v>2218.4846707857573</v>
      </c>
      <c r="C1348" s="1">
        <v>1707.5603050818811</v>
      </c>
      <c r="D1348" s="1">
        <v>1071</v>
      </c>
      <c r="E1348" s="1">
        <f t="shared" si="84"/>
        <v>510.92436570387622</v>
      </c>
      <c r="F1348" s="2">
        <v>298.42001838159302</v>
      </c>
      <c r="G1348" s="1">
        <f t="shared" si="85"/>
        <v>834.3443840854693</v>
      </c>
      <c r="H1348">
        <v>52</v>
      </c>
      <c r="I1348" s="3">
        <f t="shared" si="86"/>
        <v>636.5603050818811</v>
      </c>
      <c r="J1348" s="4">
        <f t="shared" si="87"/>
        <v>313.14028670028807</v>
      </c>
    </row>
    <row r="1349" spans="1:10">
      <c r="A1349">
        <v>2948989</v>
      </c>
      <c r="B1349" s="1">
        <v>1444.1969281364891</v>
      </c>
      <c r="C1349" s="1">
        <v>1064.1914610021254</v>
      </c>
      <c r="D1349" s="1">
        <v>825.35294117647061</v>
      </c>
      <c r="E1349" s="1">
        <f t="shared" si="84"/>
        <v>380.0054671343637</v>
      </c>
      <c r="F1349" s="2">
        <v>167.987183667382</v>
      </c>
      <c r="G1349" s="1">
        <f t="shared" si="85"/>
        <v>572.99265080174564</v>
      </c>
      <c r="H1349">
        <v>68</v>
      </c>
      <c r="I1349" s="3">
        <f t="shared" si="86"/>
        <v>238.83851982565477</v>
      </c>
      <c r="J1349" s="4">
        <f t="shared" si="87"/>
        <v>45.851336158272773</v>
      </c>
    </row>
    <row r="1350" spans="1:10">
      <c r="A1350">
        <v>2948997</v>
      </c>
      <c r="B1350" s="1">
        <v>2383.5914035373262</v>
      </c>
      <c r="C1350" s="1">
        <v>1780.6517101469494</v>
      </c>
      <c r="D1350" s="1">
        <v>1071</v>
      </c>
      <c r="E1350" s="1">
        <f t="shared" si="84"/>
        <v>602.93969339037676</v>
      </c>
      <c r="F1350" s="2">
        <v>279.767706184281</v>
      </c>
      <c r="G1350" s="1">
        <f t="shared" si="85"/>
        <v>907.70739957465776</v>
      </c>
      <c r="H1350">
        <v>63</v>
      </c>
      <c r="I1350" s="3">
        <f t="shared" si="86"/>
        <v>709.65171014694943</v>
      </c>
      <c r="J1350" s="4">
        <f t="shared" si="87"/>
        <v>404.88400396266843</v>
      </c>
    </row>
    <row r="1351" spans="1:10">
      <c r="A1351">
        <v>2960265</v>
      </c>
      <c r="B1351" s="1">
        <v>842.37858072916663</v>
      </c>
      <c r="C1351" s="1">
        <v>624.77315266927087</v>
      </c>
      <c r="D1351" s="1">
        <v>1190.6666666666667</v>
      </c>
      <c r="E1351" s="1">
        <f t="shared" si="84"/>
        <v>217.60542805989576</v>
      </c>
      <c r="F1351" s="2">
        <v>12.8291922563514</v>
      </c>
      <c r="G1351" s="1">
        <f t="shared" si="85"/>
        <v>255.43462031624716</v>
      </c>
      <c r="H1351">
        <v>3</v>
      </c>
      <c r="I1351" s="3">
        <f t="shared" si="86"/>
        <v>-565.89351399739587</v>
      </c>
      <c r="J1351" s="4">
        <f t="shared" si="87"/>
        <v>-603.72270625374722</v>
      </c>
    </row>
    <row r="1352" spans="1:10">
      <c r="A1352">
        <v>2960273</v>
      </c>
      <c r="B1352" s="1">
        <v>1307.950899396624</v>
      </c>
      <c r="C1352" s="1">
        <v>1043.0589882986885</v>
      </c>
      <c r="D1352" s="1">
        <v>1006.1428571428571</v>
      </c>
      <c r="E1352" s="1">
        <f t="shared" si="84"/>
        <v>264.89191109793546</v>
      </c>
      <c r="F1352" s="2">
        <v>28.977890181540999</v>
      </c>
      <c r="G1352" s="1">
        <f t="shared" si="85"/>
        <v>318.86980127947646</v>
      </c>
      <c r="H1352">
        <v>56</v>
      </c>
      <c r="I1352" s="3">
        <f t="shared" si="86"/>
        <v>36.916131155831408</v>
      </c>
      <c r="J1352" s="4">
        <f t="shared" si="87"/>
        <v>-17.061759025709591</v>
      </c>
    </row>
    <row r="1353" spans="1:10">
      <c r="A1353">
        <v>2960281</v>
      </c>
      <c r="B1353" s="1">
        <v>1606.0335693359375</v>
      </c>
      <c r="C1353" s="1">
        <v>1301.4620250355113</v>
      </c>
      <c r="D1353" s="1">
        <v>1185.0227272727273</v>
      </c>
      <c r="E1353" s="1">
        <f t="shared" si="84"/>
        <v>304.57154430042624</v>
      </c>
      <c r="F1353" s="2">
        <v>41.973294006462901</v>
      </c>
      <c r="G1353" s="1">
        <f t="shared" si="85"/>
        <v>371.54483830688912</v>
      </c>
      <c r="H1353">
        <v>44</v>
      </c>
      <c r="I1353" s="3">
        <f t="shared" si="86"/>
        <v>116.43929776278401</v>
      </c>
      <c r="J1353" s="4">
        <f t="shared" si="87"/>
        <v>49.466003756321101</v>
      </c>
    </row>
    <row r="1354" spans="1:10">
      <c r="A1354">
        <v>2960289</v>
      </c>
      <c r="B1354" s="1">
        <v>1134.0596008300781</v>
      </c>
      <c r="C1354" s="1">
        <v>886.26066371372769</v>
      </c>
      <c r="D1354" s="1">
        <v>1122.5714285714287</v>
      </c>
      <c r="E1354" s="1">
        <f t="shared" si="84"/>
        <v>247.79893711635043</v>
      </c>
      <c r="F1354" s="2">
        <v>25.139408805772799</v>
      </c>
      <c r="G1354" s="1">
        <f t="shared" si="85"/>
        <v>297.93834592212323</v>
      </c>
      <c r="H1354">
        <v>28</v>
      </c>
      <c r="I1354" s="3">
        <f t="shared" si="86"/>
        <v>-236.31076485770097</v>
      </c>
      <c r="J1354" s="4">
        <f t="shared" si="87"/>
        <v>-286.45017366347378</v>
      </c>
    </row>
    <row r="1355" spans="1:10">
      <c r="A1355">
        <v>2960305</v>
      </c>
      <c r="B1355" s="1">
        <v>995.49232991536462</v>
      </c>
      <c r="C1355" s="1">
        <v>752.07902696397571</v>
      </c>
      <c r="D1355" s="1">
        <v>991.77777777777783</v>
      </c>
      <c r="E1355" s="1">
        <f t="shared" si="84"/>
        <v>243.41330295138891</v>
      </c>
      <c r="F1355" s="2">
        <v>18.921144981026298</v>
      </c>
      <c r="G1355" s="1">
        <f t="shared" si="85"/>
        <v>287.33444793241523</v>
      </c>
      <c r="H1355">
        <v>9</v>
      </c>
      <c r="I1355" s="3">
        <f t="shared" si="86"/>
        <v>-239.69875081380212</v>
      </c>
      <c r="J1355" s="4">
        <f t="shared" si="87"/>
        <v>-283.61989579482844</v>
      </c>
    </row>
    <row r="1356" spans="1:10">
      <c r="A1356">
        <v>2960881</v>
      </c>
      <c r="B1356" s="1">
        <v>1786.7833251953125</v>
      </c>
      <c r="C1356" s="1">
        <v>1404.4918212890625</v>
      </c>
      <c r="D1356" s="1">
        <v>571</v>
      </c>
      <c r="E1356" s="1">
        <f t="shared" si="84"/>
        <v>382.29150390625</v>
      </c>
      <c r="F1356" s="2">
        <v>183.54487678335599</v>
      </c>
      <c r="G1356" s="1">
        <f t="shared" si="85"/>
        <v>590.83638068960602</v>
      </c>
      <c r="H1356">
        <v>2</v>
      </c>
      <c r="I1356" s="3">
        <f t="shared" si="86"/>
        <v>833.4918212890625</v>
      </c>
      <c r="J1356" s="4">
        <f t="shared" si="87"/>
        <v>624.94694450570648</v>
      </c>
    </row>
    <row r="1357" spans="1:10">
      <c r="A1357">
        <v>2961209</v>
      </c>
      <c r="B1357" s="1">
        <v>2216.0120605468751</v>
      </c>
      <c r="C1357" s="1">
        <v>1732.708935546875</v>
      </c>
      <c r="D1357" s="1">
        <v>1071</v>
      </c>
      <c r="E1357" s="1">
        <f t="shared" si="84"/>
        <v>483.30312500000014</v>
      </c>
      <c r="F1357" s="2">
        <v>287.012762782197</v>
      </c>
      <c r="G1357" s="1">
        <f t="shared" si="85"/>
        <v>795.31588778219714</v>
      </c>
      <c r="H1357">
        <v>10</v>
      </c>
      <c r="I1357" s="3">
        <f t="shared" si="86"/>
        <v>661.70893554687495</v>
      </c>
      <c r="J1357" s="4">
        <f t="shared" si="87"/>
        <v>349.69617276467795</v>
      </c>
    </row>
    <row r="1358" spans="1:10">
      <c r="A1358">
        <v>2961217</v>
      </c>
      <c r="B1358" s="1">
        <v>1728.0250651041667</v>
      </c>
      <c r="C1358" s="1">
        <v>1296.1049878669508</v>
      </c>
      <c r="D1358" s="1">
        <v>892.5</v>
      </c>
      <c r="E1358" s="1">
        <f t="shared" si="84"/>
        <v>431.92007723721599</v>
      </c>
      <c r="F1358" s="2">
        <v>213.964988309738</v>
      </c>
      <c r="G1358" s="1">
        <f t="shared" si="85"/>
        <v>670.88506554695402</v>
      </c>
      <c r="H1358">
        <v>66</v>
      </c>
      <c r="I1358" s="3">
        <f t="shared" si="86"/>
        <v>403.60498786695075</v>
      </c>
      <c r="J1358" s="4">
        <f t="shared" si="87"/>
        <v>164.63999955721275</v>
      </c>
    </row>
    <row r="1359" spans="1:10">
      <c r="A1359">
        <v>2961225</v>
      </c>
      <c r="B1359" s="1">
        <v>1652.0398667279412</v>
      </c>
      <c r="C1359" s="1">
        <v>1231.0978585037531</v>
      </c>
      <c r="D1359" s="1">
        <v>1043.0196078431372</v>
      </c>
      <c r="E1359" s="1">
        <f t="shared" si="84"/>
        <v>420.94200822418816</v>
      </c>
      <c r="F1359" s="2">
        <v>184.56350623576401</v>
      </c>
      <c r="G1359" s="1">
        <f t="shared" si="85"/>
        <v>630.50551445995211</v>
      </c>
      <c r="H1359">
        <v>51</v>
      </c>
      <c r="I1359" s="3">
        <f t="shared" si="86"/>
        <v>188.07825066061582</v>
      </c>
      <c r="J1359" s="4">
        <f t="shared" si="87"/>
        <v>-21.485255575148187</v>
      </c>
    </row>
    <row r="1360" spans="1:10">
      <c r="A1360">
        <v>2961233</v>
      </c>
      <c r="B1360" s="1">
        <v>2294.0718819754466</v>
      </c>
      <c r="C1360" s="1">
        <v>1690.2558244977679</v>
      </c>
      <c r="D1360" s="1">
        <v>1071</v>
      </c>
      <c r="E1360" s="1">
        <f t="shared" si="84"/>
        <v>603.81605747767867</v>
      </c>
      <c r="F1360" s="2">
        <v>254.99787752042499</v>
      </c>
      <c r="G1360" s="1">
        <f t="shared" si="85"/>
        <v>883.8139349981036</v>
      </c>
      <c r="H1360">
        <v>7</v>
      </c>
      <c r="I1360" s="3">
        <f t="shared" si="86"/>
        <v>619.25582449776789</v>
      </c>
      <c r="J1360" s="4">
        <f t="shared" si="87"/>
        <v>339.2579469773429</v>
      </c>
    </row>
    <row r="1361" spans="1:10">
      <c r="A1361">
        <v>2972501</v>
      </c>
      <c r="B1361" s="1">
        <v>872.85574340820313</v>
      </c>
      <c r="C1361" s="1">
        <v>654.48287963867188</v>
      </c>
      <c r="D1361" s="1">
        <v>1071.5</v>
      </c>
      <c r="E1361" s="1">
        <f t="shared" si="84"/>
        <v>218.37286376953125</v>
      </c>
      <c r="F1361" s="2">
        <v>13.942788414607</v>
      </c>
      <c r="G1361" s="1">
        <f t="shared" si="85"/>
        <v>257.31565218413823</v>
      </c>
      <c r="H1361">
        <v>2</v>
      </c>
      <c r="I1361" s="3">
        <f t="shared" si="86"/>
        <v>-417.01712036132813</v>
      </c>
      <c r="J1361" s="4">
        <f t="shared" si="87"/>
        <v>-455.95990877593511</v>
      </c>
    </row>
    <row r="1362" spans="1:10">
      <c r="A1362">
        <v>2972509</v>
      </c>
      <c r="B1362" s="1">
        <v>1258.9612265194164</v>
      </c>
      <c r="C1362" s="1">
        <v>996.60802863625918</v>
      </c>
      <c r="D1362" s="1">
        <v>837.98529411764707</v>
      </c>
      <c r="E1362" s="1">
        <f t="shared" si="84"/>
        <v>262.35319788315724</v>
      </c>
      <c r="F1362" s="2">
        <v>27.995150875502599</v>
      </c>
      <c r="G1362" s="1">
        <f t="shared" si="85"/>
        <v>315.34834875865982</v>
      </c>
      <c r="H1362">
        <v>68</v>
      </c>
      <c r="I1362" s="3">
        <f t="shared" si="86"/>
        <v>158.62273451861211</v>
      </c>
      <c r="J1362" s="4">
        <f t="shared" si="87"/>
        <v>105.62758364310952</v>
      </c>
    </row>
    <row r="1363" spans="1:10">
      <c r="A1363">
        <v>2972517</v>
      </c>
      <c r="B1363" s="1">
        <v>1436.2279009902686</v>
      </c>
      <c r="C1363" s="1">
        <v>1152.4734432822779</v>
      </c>
      <c r="D1363" s="1">
        <v>792.96491228070181</v>
      </c>
      <c r="E1363" s="1">
        <f t="shared" si="84"/>
        <v>283.7544577079907</v>
      </c>
      <c r="F1363" s="2">
        <v>36.459263244933403</v>
      </c>
      <c r="G1363" s="1">
        <f t="shared" si="85"/>
        <v>345.21372095292412</v>
      </c>
      <c r="H1363">
        <v>57</v>
      </c>
      <c r="I1363" s="3">
        <f t="shared" si="86"/>
        <v>359.5085310015761</v>
      </c>
      <c r="J1363" s="4">
        <f t="shared" si="87"/>
        <v>298.04926775664268</v>
      </c>
    </row>
    <row r="1364" spans="1:10">
      <c r="A1364">
        <v>2972525</v>
      </c>
      <c r="B1364" s="1">
        <v>1231.7389591298204</v>
      </c>
      <c r="C1364" s="1">
        <v>974.36628236161903</v>
      </c>
      <c r="D1364" s="1">
        <v>866.12765957446811</v>
      </c>
      <c r="E1364" s="1">
        <f t="shared" si="84"/>
        <v>257.37267676820136</v>
      </c>
      <c r="F1364" s="2">
        <v>27.592497503291</v>
      </c>
      <c r="G1364" s="1">
        <f t="shared" si="85"/>
        <v>309.96517427149234</v>
      </c>
      <c r="H1364">
        <v>47</v>
      </c>
      <c r="I1364" s="3">
        <f t="shared" si="86"/>
        <v>108.23862278715092</v>
      </c>
      <c r="J1364" s="4">
        <f t="shared" si="87"/>
        <v>55.646125283859917</v>
      </c>
    </row>
    <row r="1365" spans="1:10">
      <c r="A1365">
        <v>2972533</v>
      </c>
      <c r="B1365" s="1">
        <v>1173.3813030536357</v>
      </c>
      <c r="C1365" s="1">
        <v>923.73318481445313</v>
      </c>
      <c r="D1365" s="1">
        <v>1351.5769230769231</v>
      </c>
      <c r="E1365" s="1">
        <f t="shared" si="84"/>
        <v>249.64811823918262</v>
      </c>
      <c r="F1365" s="2">
        <v>25.0948843163806</v>
      </c>
      <c r="G1365" s="1">
        <f t="shared" si="85"/>
        <v>299.74300255556324</v>
      </c>
      <c r="H1365">
        <v>26</v>
      </c>
      <c r="I1365" s="3">
        <f t="shared" si="86"/>
        <v>-427.84373826246997</v>
      </c>
      <c r="J1365" s="4">
        <f t="shared" si="87"/>
        <v>-477.93862257885058</v>
      </c>
    </row>
    <row r="1366" spans="1:10">
      <c r="A1366">
        <v>2972725</v>
      </c>
      <c r="B1366" s="1">
        <v>1126.5314453125</v>
      </c>
      <c r="C1366" s="1">
        <v>883.16671142578127</v>
      </c>
      <c r="D1366" s="1">
        <v>1571</v>
      </c>
      <c r="E1366" s="1">
        <f t="shared" si="84"/>
        <v>243.36473388671868</v>
      </c>
      <c r="F1366" s="2">
        <v>53.137228467637399</v>
      </c>
      <c r="G1366" s="1">
        <f t="shared" si="85"/>
        <v>321.50196235435607</v>
      </c>
      <c r="H1366">
        <v>5</v>
      </c>
      <c r="I1366" s="3">
        <f t="shared" si="86"/>
        <v>-687.83328857421873</v>
      </c>
      <c r="J1366" s="4">
        <f t="shared" si="87"/>
        <v>-765.97051704185617</v>
      </c>
    </row>
    <row r="1367" spans="1:10">
      <c r="A1367">
        <v>2973445</v>
      </c>
      <c r="B1367" s="1">
        <v>2004.6258375901443</v>
      </c>
      <c r="C1367" s="1">
        <v>1532.9270038311297</v>
      </c>
      <c r="D1367" s="1">
        <v>955.6615384615385</v>
      </c>
      <c r="E1367" s="1">
        <f t="shared" si="84"/>
        <v>471.69883375901463</v>
      </c>
      <c r="F1367" s="2">
        <v>259.63756273185402</v>
      </c>
      <c r="G1367" s="1">
        <f t="shared" si="85"/>
        <v>756.33639649086865</v>
      </c>
      <c r="H1367">
        <v>65</v>
      </c>
      <c r="I1367" s="3">
        <f t="shared" si="86"/>
        <v>577.2654653695912</v>
      </c>
      <c r="J1367" s="4">
        <f t="shared" si="87"/>
        <v>292.62790263773718</v>
      </c>
    </row>
    <row r="1368" spans="1:10">
      <c r="A1368">
        <v>2973453</v>
      </c>
      <c r="B1368" s="1">
        <v>1465.090608142671</v>
      </c>
      <c r="C1368" s="1">
        <v>1076.3106209891182</v>
      </c>
      <c r="D1368" s="1">
        <v>901.11904761904759</v>
      </c>
      <c r="E1368" s="1">
        <f t="shared" si="84"/>
        <v>388.77998715355284</v>
      </c>
      <c r="F1368" s="2">
        <v>161.280859931111</v>
      </c>
      <c r="G1368" s="1">
        <f t="shared" si="85"/>
        <v>575.06084708466381</v>
      </c>
      <c r="H1368">
        <v>42</v>
      </c>
      <c r="I1368" s="3">
        <f t="shared" si="86"/>
        <v>175.19157337007061</v>
      </c>
      <c r="J1368" s="4">
        <f t="shared" si="87"/>
        <v>-11.089286561040382</v>
      </c>
    </row>
    <row r="1369" spans="1:10">
      <c r="A1369">
        <v>2973461</v>
      </c>
      <c r="B1369" s="1">
        <v>2421.8587402343751</v>
      </c>
      <c r="C1369" s="1">
        <v>1794.6787353515624</v>
      </c>
      <c r="D1369" s="1">
        <v>1071</v>
      </c>
      <c r="E1369" s="1">
        <f t="shared" si="84"/>
        <v>627.18000488281268</v>
      </c>
      <c r="F1369" s="2">
        <v>256.145327935637</v>
      </c>
      <c r="G1369" s="1">
        <f t="shared" si="85"/>
        <v>908.32533281844962</v>
      </c>
      <c r="H1369">
        <v>10</v>
      </c>
      <c r="I1369" s="3">
        <f t="shared" si="86"/>
        <v>723.67873535156241</v>
      </c>
      <c r="J1369" s="4">
        <f t="shared" si="87"/>
        <v>442.53340741592541</v>
      </c>
    </row>
    <row r="1370" spans="1:10">
      <c r="A1370">
        <v>2984737</v>
      </c>
      <c r="B1370" s="1">
        <v>837.43096923828125</v>
      </c>
      <c r="C1370" s="1">
        <v>621.4219970703125</v>
      </c>
      <c r="D1370" s="1">
        <v>1429</v>
      </c>
      <c r="E1370" s="1">
        <f t="shared" si="84"/>
        <v>216.00897216796875</v>
      </c>
      <c r="F1370" s="2">
        <v>13.1324783210849</v>
      </c>
      <c r="G1370" s="1">
        <f t="shared" si="85"/>
        <v>254.14145048905365</v>
      </c>
      <c r="H1370">
        <v>1</v>
      </c>
      <c r="I1370" s="3">
        <f t="shared" si="86"/>
        <v>-807.5780029296875</v>
      </c>
      <c r="J1370" s="4">
        <f t="shared" si="87"/>
        <v>-845.71048125077243</v>
      </c>
    </row>
    <row r="1371" spans="1:10">
      <c r="A1371">
        <v>2984745</v>
      </c>
      <c r="B1371" s="1">
        <v>1321.2189842046694</v>
      </c>
      <c r="C1371" s="1">
        <v>1052.3368672215661</v>
      </c>
      <c r="D1371" s="1">
        <v>943.30232558139539</v>
      </c>
      <c r="E1371" s="1">
        <f t="shared" si="84"/>
        <v>268.88211698310329</v>
      </c>
      <c r="F1371" s="2">
        <v>30.058921792731201</v>
      </c>
      <c r="G1371" s="1">
        <f t="shared" si="85"/>
        <v>323.9410387758345</v>
      </c>
      <c r="H1371">
        <v>43</v>
      </c>
      <c r="I1371" s="3">
        <f t="shared" si="86"/>
        <v>109.03454164017069</v>
      </c>
      <c r="J1371" s="4">
        <f t="shared" si="87"/>
        <v>53.975619847439489</v>
      </c>
    </row>
    <row r="1372" spans="1:10">
      <c r="A1372">
        <v>2984753</v>
      </c>
      <c r="B1372" s="1">
        <v>1203.6732410777699</v>
      </c>
      <c r="C1372" s="1">
        <v>949.81871670809664</v>
      </c>
      <c r="D1372" s="1">
        <v>772.43636363636358</v>
      </c>
      <c r="E1372" s="1">
        <f t="shared" si="84"/>
        <v>253.8545243696733</v>
      </c>
      <c r="F1372" s="2">
        <v>26.796192980958701</v>
      </c>
      <c r="G1372" s="1">
        <f t="shared" si="85"/>
        <v>305.65071735063202</v>
      </c>
      <c r="H1372">
        <v>55</v>
      </c>
      <c r="I1372" s="3">
        <f t="shared" si="86"/>
        <v>177.38235307173306</v>
      </c>
      <c r="J1372" s="4">
        <f t="shared" si="87"/>
        <v>125.58616009077437</v>
      </c>
    </row>
    <row r="1373" spans="1:10">
      <c r="A1373">
        <v>2984761</v>
      </c>
      <c r="B1373" s="1">
        <v>1203.5151992797851</v>
      </c>
      <c r="C1373" s="1">
        <v>952.58834228515627</v>
      </c>
      <c r="D1373" s="1">
        <v>1065.825</v>
      </c>
      <c r="E1373" s="1">
        <f t="shared" si="84"/>
        <v>250.92685699462879</v>
      </c>
      <c r="F1373" s="2">
        <v>26.2328286237192</v>
      </c>
      <c r="G1373" s="1">
        <f t="shared" si="85"/>
        <v>302.15968561834802</v>
      </c>
      <c r="H1373">
        <v>40</v>
      </c>
      <c r="I1373" s="3">
        <f t="shared" si="86"/>
        <v>-113.23665771484377</v>
      </c>
      <c r="J1373" s="4">
        <f t="shared" si="87"/>
        <v>-164.46948633856297</v>
      </c>
    </row>
    <row r="1374" spans="1:10">
      <c r="A1374">
        <v>2984953</v>
      </c>
      <c r="B1374" s="1">
        <v>927.12993990990424</v>
      </c>
      <c r="C1374" s="1">
        <v>702.6612548828125</v>
      </c>
      <c r="D1374" s="1">
        <v>1571</v>
      </c>
      <c r="E1374" s="1">
        <f t="shared" si="84"/>
        <v>224.46868502709174</v>
      </c>
      <c r="F1374" s="2">
        <v>34.3271258349749</v>
      </c>
      <c r="G1374" s="1">
        <f t="shared" si="85"/>
        <v>283.79581086206662</v>
      </c>
      <c r="H1374">
        <v>31</v>
      </c>
      <c r="I1374" s="3">
        <f t="shared" si="86"/>
        <v>-868.3387451171875</v>
      </c>
      <c r="J1374" s="4">
        <f t="shared" si="87"/>
        <v>-927.66587095216244</v>
      </c>
    </row>
    <row r="1375" spans="1:10">
      <c r="A1375">
        <v>2984961</v>
      </c>
      <c r="B1375" s="1">
        <v>952.73101275900137</v>
      </c>
      <c r="C1375" s="1">
        <v>725.88489300271738</v>
      </c>
      <c r="D1375" s="1">
        <v>1571</v>
      </c>
      <c r="E1375" s="1">
        <f t="shared" si="84"/>
        <v>226.846119756284</v>
      </c>
      <c r="F1375" s="2">
        <v>37.630724475282697</v>
      </c>
      <c r="G1375" s="1">
        <f t="shared" si="85"/>
        <v>289.4768442315667</v>
      </c>
      <c r="H1375">
        <v>23</v>
      </c>
      <c r="I1375" s="3">
        <f t="shared" si="86"/>
        <v>-845.11510699728262</v>
      </c>
      <c r="J1375" s="4">
        <f t="shared" si="87"/>
        <v>-907.74583147256533</v>
      </c>
    </row>
    <row r="1376" spans="1:10">
      <c r="A1376">
        <v>2985345</v>
      </c>
      <c r="B1376" s="1">
        <v>1856.8567858244244</v>
      </c>
      <c r="C1376" s="1">
        <v>1476.0082429584704</v>
      </c>
      <c r="D1376" s="1">
        <v>571</v>
      </c>
      <c r="E1376" s="1">
        <f t="shared" si="84"/>
        <v>380.84854286595396</v>
      </c>
      <c r="F1376" s="2">
        <v>207.96340646733799</v>
      </c>
      <c r="G1376" s="1">
        <f t="shared" si="85"/>
        <v>613.81194933329198</v>
      </c>
      <c r="H1376">
        <v>19</v>
      </c>
      <c r="I1376" s="3">
        <f t="shared" si="86"/>
        <v>905.00824295847042</v>
      </c>
      <c r="J1376" s="4">
        <f t="shared" si="87"/>
        <v>672.0448364911324</v>
      </c>
    </row>
    <row r="1377" spans="1:10">
      <c r="A1377">
        <v>2985673</v>
      </c>
      <c r="B1377" s="1">
        <v>2510.6842506045386</v>
      </c>
      <c r="C1377" s="1">
        <v>1993.4067150297619</v>
      </c>
      <c r="D1377" s="1">
        <v>1037</v>
      </c>
      <c r="E1377" s="1">
        <f t="shared" si="84"/>
        <v>517.27753557477672</v>
      </c>
      <c r="F1377" s="2">
        <v>327.38718737949802</v>
      </c>
      <c r="G1377" s="1">
        <f t="shared" si="85"/>
        <v>869.66472295427479</v>
      </c>
      <c r="H1377">
        <v>21</v>
      </c>
      <c r="I1377" s="3">
        <f t="shared" si="86"/>
        <v>956.40671502976193</v>
      </c>
      <c r="J1377" s="4">
        <f t="shared" si="87"/>
        <v>604.01952765026385</v>
      </c>
    </row>
    <row r="1378" spans="1:10">
      <c r="A1378">
        <v>2985681</v>
      </c>
      <c r="B1378" s="1">
        <v>1575.4404541015624</v>
      </c>
      <c r="C1378" s="1">
        <v>1174.6606309678818</v>
      </c>
      <c r="D1378" s="1">
        <v>837.8</v>
      </c>
      <c r="E1378" s="1">
        <f t="shared" si="84"/>
        <v>400.77982313368057</v>
      </c>
      <c r="F1378" s="2">
        <v>178.203584881935</v>
      </c>
      <c r="G1378" s="1">
        <f t="shared" si="85"/>
        <v>603.98340801561562</v>
      </c>
      <c r="H1378">
        <v>45</v>
      </c>
      <c r="I1378" s="3">
        <f t="shared" si="86"/>
        <v>336.86063096788189</v>
      </c>
      <c r="J1378" s="4">
        <f t="shared" si="87"/>
        <v>133.65704608594689</v>
      </c>
    </row>
    <row r="1379" spans="1:10">
      <c r="A1379">
        <v>2996973</v>
      </c>
      <c r="B1379" s="1">
        <v>814.43234252929688</v>
      </c>
      <c r="C1379" s="1">
        <v>601.66299438476563</v>
      </c>
      <c r="D1379" s="1">
        <v>1250</v>
      </c>
      <c r="E1379" s="1">
        <f t="shared" si="84"/>
        <v>212.76934814453125</v>
      </c>
      <c r="F1379" s="2">
        <v>12.312895412787601</v>
      </c>
      <c r="G1379" s="1">
        <f t="shared" si="85"/>
        <v>250.08224355731886</v>
      </c>
      <c r="H1379">
        <v>2</v>
      </c>
      <c r="I1379" s="3">
        <f t="shared" si="86"/>
        <v>-648.33700561523438</v>
      </c>
      <c r="J1379" s="4">
        <f t="shared" si="87"/>
        <v>-685.64990102802199</v>
      </c>
    </row>
    <row r="1380" spans="1:10">
      <c r="A1380">
        <v>2996981</v>
      </c>
      <c r="B1380" s="1">
        <v>1110.4318339029949</v>
      </c>
      <c r="C1380" s="1">
        <v>868.53534274631079</v>
      </c>
      <c r="D1380" s="1">
        <v>1130.8333333333333</v>
      </c>
      <c r="E1380" s="1">
        <f t="shared" si="84"/>
        <v>241.89649115668408</v>
      </c>
      <c r="F1380" s="2">
        <v>23.0684439122134</v>
      </c>
      <c r="G1380" s="1">
        <f t="shared" si="85"/>
        <v>289.96493506889749</v>
      </c>
      <c r="H1380">
        <v>36</v>
      </c>
      <c r="I1380" s="3">
        <f t="shared" si="86"/>
        <v>-262.29799058702247</v>
      </c>
      <c r="J1380" s="4">
        <f t="shared" si="87"/>
        <v>-310.36643449923588</v>
      </c>
    </row>
    <row r="1381" spans="1:10">
      <c r="A1381">
        <v>2996989</v>
      </c>
      <c r="B1381" s="1">
        <v>1048.7224279333043</v>
      </c>
      <c r="C1381" s="1">
        <v>814.49934443721065</v>
      </c>
      <c r="D1381" s="1">
        <v>886.03703703703707</v>
      </c>
      <c r="E1381" s="1">
        <f t="shared" si="84"/>
        <v>234.22308349609364</v>
      </c>
      <c r="F1381" s="2">
        <v>20.996214687928902</v>
      </c>
      <c r="G1381" s="1">
        <f t="shared" si="85"/>
        <v>280.21929818402253</v>
      </c>
      <c r="H1381">
        <v>27</v>
      </c>
      <c r="I1381" s="3">
        <f t="shared" si="86"/>
        <v>-71.537692599826414</v>
      </c>
      <c r="J1381" s="4">
        <f t="shared" si="87"/>
        <v>-117.53390728775531</v>
      </c>
    </row>
    <row r="1382" spans="1:10">
      <c r="A1382">
        <v>2997045</v>
      </c>
      <c r="B1382" s="1">
        <v>1140.8106486002605</v>
      </c>
      <c r="C1382" s="1">
        <v>902.88382975260413</v>
      </c>
      <c r="D1382" s="1">
        <v>1571</v>
      </c>
      <c r="E1382" s="1">
        <f t="shared" si="84"/>
        <v>237.92681884765636</v>
      </c>
      <c r="F1382" s="2">
        <v>24.7157491193508</v>
      </c>
      <c r="G1382" s="1">
        <f t="shared" si="85"/>
        <v>287.64256796700715</v>
      </c>
      <c r="H1382">
        <v>6</v>
      </c>
      <c r="I1382" s="3">
        <f t="shared" si="86"/>
        <v>-668.11617024739587</v>
      </c>
      <c r="J1382" s="4">
        <f t="shared" si="87"/>
        <v>-717.83191936674666</v>
      </c>
    </row>
    <row r="1383" spans="1:10">
      <c r="A1383">
        <v>2997053</v>
      </c>
      <c r="B1383" s="1">
        <v>1013.6472981770834</v>
      </c>
      <c r="C1383" s="1">
        <v>785.73836263020837</v>
      </c>
      <c r="D1383" s="1">
        <v>714</v>
      </c>
      <c r="E1383" s="1">
        <f t="shared" si="84"/>
        <v>227.908935546875</v>
      </c>
      <c r="F1383" s="2">
        <v>20.4325620546566</v>
      </c>
      <c r="G1383" s="1">
        <f t="shared" si="85"/>
        <v>273.34149760153161</v>
      </c>
      <c r="H1383">
        <v>3</v>
      </c>
      <c r="I1383" s="3">
        <f t="shared" si="86"/>
        <v>71.738362630208371</v>
      </c>
      <c r="J1383" s="4">
        <f t="shared" si="87"/>
        <v>26.305800575551771</v>
      </c>
    </row>
    <row r="1384" spans="1:10">
      <c r="A1384">
        <v>2997181</v>
      </c>
      <c r="B1384" s="1">
        <v>923.64133644104004</v>
      </c>
      <c r="C1384" s="1">
        <v>699.09891700744629</v>
      </c>
      <c r="D1384" s="1">
        <v>1575.5</v>
      </c>
      <c r="E1384" s="1">
        <f t="shared" si="84"/>
        <v>224.54241943359375</v>
      </c>
      <c r="F1384" s="2">
        <v>30.2086558490894</v>
      </c>
      <c r="G1384" s="1">
        <f t="shared" si="85"/>
        <v>279.75107528268313</v>
      </c>
      <c r="H1384">
        <v>32</v>
      </c>
      <c r="I1384" s="3">
        <f t="shared" si="86"/>
        <v>-876.40108299255371</v>
      </c>
      <c r="J1384" s="4">
        <f t="shared" si="87"/>
        <v>-931.60973884164309</v>
      </c>
    </row>
    <row r="1385" spans="1:10">
      <c r="A1385">
        <v>2997189</v>
      </c>
      <c r="B1385" s="1">
        <v>859.4703783307757</v>
      </c>
      <c r="C1385" s="1">
        <v>641.98882293701172</v>
      </c>
      <c r="D1385" s="1">
        <v>1572.2857142857142</v>
      </c>
      <c r="E1385" s="1">
        <f t="shared" si="84"/>
        <v>217.48155539376398</v>
      </c>
      <c r="F1385" s="2">
        <v>31.631678597100301</v>
      </c>
      <c r="G1385" s="1">
        <f t="shared" si="85"/>
        <v>274.11323399086427</v>
      </c>
      <c r="H1385">
        <v>56</v>
      </c>
      <c r="I1385" s="3">
        <f t="shared" si="86"/>
        <v>-930.2968913487025</v>
      </c>
      <c r="J1385" s="4">
        <f t="shared" si="87"/>
        <v>-986.92856994580279</v>
      </c>
    </row>
    <row r="1386" spans="1:10">
      <c r="A1386">
        <v>2997197</v>
      </c>
      <c r="B1386" s="1">
        <v>905.27619018554685</v>
      </c>
      <c r="C1386" s="1">
        <v>679.34903971354163</v>
      </c>
      <c r="D1386" s="1">
        <v>1587.8</v>
      </c>
      <c r="E1386" s="1">
        <f t="shared" si="84"/>
        <v>225.92715047200522</v>
      </c>
      <c r="F1386" s="2">
        <v>34.073613657084103</v>
      </c>
      <c r="G1386" s="1">
        <f t="shared" si="85"/>
        <v>285.0007641290893</v>
      </c>
      <c r="H1386">
        <v>30</v>
      </c>
      <c r="I1386" s="3">
        <f t="shared" si="86"/>
        <v>-908.45096028645833</v>
      </c>
      <c r="J1386" s="4">
        <f t="shared" si="87"/>
        <v>-967.52457394354246</v>
      </c>
    </row>
    <row r="1387" spans="1:10">
      <c r="A1387">
        <v>2997205</v>
      </c>
      <c r="B1387" s="1">
        <v>1114.1220092773438</v>
      </c>
      <c r="C1387" s="1">
        <v>859.67385864257813</v>
      </c>
      <c r="D1387" s="1">
        <v>1607</v>
      </c>
      <c r="E1387" s="1">
        <f t="shared" si="84"/>
        <v>254.44815063476563</v>
      </c>
      <c r="F1387" s="2">
        <v>45.226203861580998</v>
      </c>
      <c r="G1387" s="1">
        <f t="shared" si="85"/>
        <v>324.67435449634661</v>
      </c>
      <c r="H1387">
        <v>2</v>
      </c>
      <c r="I1387" s="3">
        <f t="shared" si="86"/>
        <v>-747.32614135742188</v>
      </c>
      <c r="J1387" s="4">
        <f t="shared" si="87"/>
        <v>-817.55234521900286</v>
      </c>
    </row>
    <row r="1388" spans="1:10">
      <c r="A1388">
        <v>2997581</v>
      </c>
      <c r="B1388" s="1">
        <v>1769.4146565755209</v>
      </c>
      <c r="C1388" s="1">
        <v>1397.6663981119791</v>
      </c>
      <c r="D1388" s="1">
        <v>571</v>
      </c>
      <c r="E1388" s="1">
        <f t="shared" si="84"/>
        <v>371.74825846354179</v>
      </c>
      <c r="F1388" s="2">
        <v>192.13886014718199</v>
      </c>
      <c r="G1388" s="1">
        <f t="shared" si="85"/>
        <v>588.88711861072375</v>
      </c>
      <c r="H1388">
        <v>15</v>
      </c>
      <c r="I1388" s="3">
        <f t="shared" si="86"/>
        <v>826.66639811197911</v>
      </c>
      <c r="J1388" s="4">
        <f t="shared" si="87"/>
        <v>609.52753796479715</v>
      </c>
    </row>
    <row r="1389" spans="1:10">
      <c r="A1389">
        <v>2997909</v>
      </c>
      <c r="B1389" s="1">
        <v>1625.3599106146364</v>
      </c>
      <c r="C1389" s="1">
        <v>1223.0012954400511</v>
      </c>
      <c r="D1389" s="1">
        <v>939.9591836734694</v>
      </c>
      <c r="E1389" s="1">
        <f t="shared" si="84"/>
        <v>402.35861517458534</v>
      </c>
      <c r="F1389" s="2">
        <v>191.099428114245</v>
      </c>
      <c r="G1389" s="1">
        <f t="shared" si="85"/>
        <v>618.45804328883037</v>
      </c>
      <c r="H1389">
        <v>49</v>
      </c>
      <c r="I1389" s="3">
        <f t="shared" si="86"/>
        <v>283.04211176658168</v>
      </c>
      <c r="J1389" s="4">
        <f t="shared" si="87"/>
        <v>66.942683652336683</v>
      </c>
    </row>
    <row r="1390" spans="1:10">
      <c r="A1390">
        <v>3009217</v>
      </c>
      <c r="B1390" s="1">
        <v>867.917236328125</v>
      </c>
      <c r="C1390" s="1">
        <v>653.98386637369788</v>
      </c>
      <c r="D1390" s="1">
        <v>1429</v>
      </c>
      <c r="E1390" s="1">
        <f t="shared" si="84"/>
        <v>213.93336995442712</v>
      </c>
      <c r="F1390" s="2">
        <v>14.997558602257101</v>
      </c>
      <c r="G1390" s="1">
        <f t="shared" si="85"/>
        <v>253.93092855668422</v>
      </c>
      <c r="H1390">
        <v>3</v>
      </c>
      <c r="I1390" s="3">
        <f t="shared" si="86"/>
        <v>-775.01613362630212</v>
      </c>
      <c r="J1390" s="4">
        <f t="shared" si="87"/>
        <v>-815.01369222855919</v>
      </c>
    </row>
    <row r="1391" spans="1:10">
      <c r="A1391">
        <v>3009297</v>
      </c>
      <c r="B1391" s="1">
        <v>1082.3534749348958</v>
      </c>
      <c r="C1391" s="1">
        <v>855.70734659830725</v>
      </c>
      <c r="D1391" s="1">
        <v>1571</v>
      </c>
      <c r="E1391" s="1">
        <f t="shared" si="84"/>
        <v>226.6461283365885</v>
      </c>
      <c r="F1391" s="2">
        <v>23.431463802710098</v>
      </c>
      <c r="G1391" s="1">
        <f t="shared" si="85"/>
        <v>275.07759213929859</v>
      </c>
      <c r="H1391">
        <v>6</v>
      </c>
      <c r="I1391" s="3">
        <f t="shared" si="86"/>
        <v>-715.29265340169275</v>
      </c>
      <c r="J1391" s="4">
        <f t="shared" si="87"/>
        <v>-763.72411720440289</v>
      </c>
    </row>
    <row r="1392" spans="1:10">
      <c r="A1392">
        <v>3009417</v>
      </c>
      <c r="B1392" s="1">
        <v>841.00837291370738</v>
      </c>
      <c r="C1392" s="1">
        <v>625.01812744140625</v>
      </c>
      <c r="D1392" s="1">
        <v>1577.5454545454545</v>
      </c>
      <c r="E1392" s="1">
        <f t="shared" si="84"/>
        <v>215.99024547230113</v>
      </c>
      <c r="F1392" s="2">
        <v>28.2506130635714</v>
      </c>
      <c r="G1392" s="1">
        <f t="shared" si="85"/>
        <v>269.24085853587252</v>
      </c>
      <c r="H1392">
        <v>11</v>
      </c>
      <c r="I1392" s="3">
        <f t="shared" si="86"/>
        <v>-952.52732710404825</v>
      </c>
      <c r="J1392" s="4">
        <f t="shared" si="87"/>
        <v>-1005.7779401676197</v>
      </c>
    </row>
    <row r="1393" spans="1:10">
      <c r="A1393">
        <v>3009425</v>
      </c>
      <c r="B1393" s="1">
        <v>828.23220645680146</v>
      </c>
      <c r="C1393" s="1">
        <v>611.11986407111669</v>
      </c>
      <c r="D1393" s="1">
        <v>1581.5882352941176</v>
      </c>
      <c r="E1393" s="1">
        <f t="shared" si="84"/>
        <v>217.11234238568477</v>
      </c>
      <c r="F1393" s="2">
        <v>29.6260442519653</v>
      </c>
      <c r="G1393" s="1">
        <f t="shared" si="85"/>
        <v>271.73838663765008</v>
      </c>
      <c r="H1393">
        <v>34</v>
      </c>
      <c r="I1393" s="3">
        <f t="shared" si="86"/>
        <v>-970.46837122300087</v>
      </c>
      <c r="J1393" s="4">
        <f t="shared" si="87"/>
        <v>-1025.0944154749661</v>
      </c>
    </row>
    <row r="1394" spans="1:10">
      <c r="A1394">
        <v>3009433</v>
      </c>
      <c r="B1394" s="1">
        <v>907.85421752929688</v>
      </c>
      <c r="C1394" s="1">
        <v>677.68097839355471</v>
      </c>
      <c r="D1394" s="1">
        <v>1603.4</v>
      </c>
      <c r="E1394" s="1">
        <f t="shared" si="84"/>
        <v>230.17323913574216</v>
      </c>
      <c r="F1394" s="2">
        <v>32.9889465216419</v>
      </c>
      <c r="G1394" s="1">
        <f t="shared" si="85"/>
        <v>288.16218565738404</v>
      </c>
      <c r="H1394">
        <v>20</v>
      </c>
      <c r="I1394" s="3">
        <f t="shared" si="86"/>
        <v>-925.71902160644538</v>
      </c>
      <c r="J1394" s="4">
        <f t="shared" si="87"/>
        <v>-983.70796812808726</v>
      </c>
    </row>
    <row r="1395" spans="1:10">
      <c r="A1395">
        <v>3009785</v>
      </c>
      <c r="B1395" s="1">
        <v>1867.6941615513392</v>
      </c>
      <c r="C1395" s="1">
        <v>1495.0447300502233</v>
      </c>
      <c r="D1395" s="1">
        <v>1612.4285714285713</v>
      </c>
      <c r="E1395" s="1">
        <f t="shared" si="84"/>
        <v>372.64943150111594</v>
      </c>
      <c r="F1395" s="2">
        <v>189.888089495011</v>
      </c>
      <c r="G1395" s="1">
        <f t="shared" si="85"/>
        <v>587.53752099612689</v>
      </c>
      <c r="H1395">
        <v>7</v>
      </c>
      <c r="I1395" s="3">
        <f t="shared" si="86"/>
        <v>-117.38384137834805</v>
      </c>
      <c r="J1395" s="4">
        <f t="shared" si="87"/>
        <v>-332.27193087335905</v>
      </c>
    </row>
    <row r="1396" spans="1:10">
      <c r="A1396">
        <v>3009809</v>
      </c>
      <c r="B1396" s="1">
        <v>1949.1890625000001</v>
      </c>
      <c r="C1396" s="1">
        <v>1574.19951171875</v>
      </c>
      <c r="D1396" s="1">
        <v>571</v>
      </c>
      <c r="E1396" s="1">
        <f t="shared" si="84"/>
        <v>374.98955078125005</v>
      </c>
      <c r="F1396" s="2">
        <v>239.724624441331</v>
      </c>
      <c r="G1396" s="1">
        <f t="shared" si="85"/>
        <v>639.71417522258105</v>
      </c>
      <c r="H1396">
        <v>5</v>
      </c>
      <c r="I1396" s="3">
        <f t="shared" si="86"/>
        <v>1003.19951171875</v>
      </c>
      <c r="J1396" s="4">
        <f t="shared" si="87"/>
        <v>738.47488727741904</v>
      </c>
    </row>
    <row r="1397" spans="1:10">
      <c r="A1397">
        <v>3010129</v>
      </c>
      <c r="B1397" s="1">
        <v>2513.1053873697915</v>
      </c>
      <c r="C1397" s="1">
        <v>2022.1567789713542</v>
      </c>
      <c r="D1397" s="1">
        <v>833</v>
      </c>
      <c r="E1397" s="1">
        <f t="shared" si="84"/>
        <v>490.94860839843727</v>
      </c>
      <c r="F1397" s="2">
        <v>316.97398942396501</v>
      </c>
      <c r="G1397" s="1">
        <f t="shared" si="85"/>
        <v>832.92259782240228</v>
      </c>
      <c r="H1397">
        <v>3</v>
      </c>
      <c r="I1397" s="3">
        <f t="shared" si="86"/>
        <v>1189.1567789713542</v>
      </c>
      <c r="J1397" s="4">
        <f t="shared" si="87"/>
        <v>847.18278954738923</v>
      </c>
    </row>
    <row r="1398" spans="1:10">
      <c r="A1398">
        <v>3010137</v>
      </c>
      <c r="B1398" s="1">
        <v>1883.5421578543526</v>
      </c>
      <c r="C1398" s="1">
        <v>1442.7577427455358</v>
      </c>
      <c r="D1398" s="1">
        <v>960.52380952380952</v>
      </c>
      <c r="E1398" s="1">
        <f t="shared" si="84"/>
        <v>440.7844151088168</v>
      </c>
      <c r="F1398" s="2">
        <v>242.347461626452</v>
      </c>
      <c r="G1398" s="1">
        <f t="shared" si="85"/>
        <v>708.13187673526886</v>
      </c>
      <c r="H1398">
        <v>42</v>
      </c>
      <c r="I1398" s="3">
        <f t="shared" si="86"/>
        <v>482.23393322172626</v>
      </c>
      <c r="J1398" s="4">
        <f t="shared" si="87"/>
        <v>214.88647159527426</v>
      </c>
    </row>
    <row r="1399" spans="1:10">
      <c r="A1399">
        <v>3010145</v>
      </c>
      <c r="B1399" s="1">
        <v>1821.3836844308037</v>
      </c>
      <c r="C1399" s="1">
        <v>1390.1082414899554</v>
      </c>
      <c r="D1399" s="1">
        <v>1060.8571428571429</v>
      </c>
      <c r="E1399" s="1">
        <f t="shared" si="84"/>
        <v>431.27544294084828</v>
      </c>
      <c r="F1399" s="2">
        <v>204.363413587531</v>
      </c>
      <c r="G1399" s="1">
        <f t="shared" si="85"/>
        <v>660.63885652837928</v>
      </c>
      <c r="H1399">
        <v>7</v>
      </c>
      <c r="I1399" s="3">
        <f t="shared" si="86"/>
        <v>329.2510986328125</v>
      </c>
      <c r="J1399" s="4">
        <f t="shared" si="87"/>
        <v>99.887685045281501</v>
      </c>
    </row>
    <row r="1400" spans="1:10">
      <c r="A1400">
        <v>3021525</v>
      </c>
      <c r="B1400" s="1">
        <v>880.02646636962891</v>
      </c>
      <c r="C1400" s="1">
        <v>667.06839752197266</v>
      </c>
      <c r="D1400" s="1">
        <v>1580</v>
      </c>
      <c r="E1400" s="1">
        <f t="shared" si="84"/>
        <v>212.95806884765625</v>
      </c>
      <c r="F1400" s="2">
        <v>16.872129076867001</v>
      </c>
      <c r="G1400" s="1">
        <f t="shared" si="85"/>
        <v>254.83019792452325</v>
      </c>
      <c r="H1400">
        <v>8</v>
      </c>
      <c r="I1400" s="3">
        <f t="shared" si="86"/>
        <v>-912.93160247802734</v>
      </c>
      <c r="J1400" s="4">
        <f t="shared" si="87"/>
        <v>-954.8037315548944</v>
      </c>
    </row>
    <row r="1401" spans="1:10">
      <c r="A1401">
        <v>3021661</v>
      </c>
      <c r="B1401" s="1">
        <v>824.95932006835938</v>
      </c>
      <c r="C1401" s="1">
        <v>602.74631500244141</v>
      </c>
      <c r="D1401" s="1">
        <v>1607</v>
      </c>
      <c r="E1401" s="1">
        <f t="shared" si="84"/>
        <v>222.21300506591797</v>
      </c>
      <c r="F1401" s="2">
        <v>27.799814965005201</v>
      </c>
      <c r="G1401" s="1">
        <f t="shared" si="85"/>
        <v>275.01282003092319</v>
      </c>
      <c r="H1401">
        <v>8</v>
      </c>
      <c r="I1401" s="3">
        <f t="shared" si="86"/>
        <v>-1004.2536849975586</v>
      </c>
      <c r="J1401" s="4">
        <f t="shared" si="87"/>
        <v>-1057.0534999625638</v>
      </c>
    </row>
    <row r="1402" spans="1:10">
      <c r="A1402">
        <v>3021669</v>
      </c>
      <c r="B1402" s="1">
        <v>999.66987779405383</v>
      </c>
      <c r="C1402" s="1">
        <v>755.66577826605908</v>
      </c>
      <c r="D1402" s="1">
        <v>1595</v>
      </c>
      <c r="E1402" s="1">
        <f t="shared" si="84"/>
        <v>244.00409952799475</v>
      </c>
      <c r="F1402" s="2">
        <v>38.888270656853997</v>
      </c>
      <c r="G1402" s="1">
        <f t="shared" si="85"/>
        <v>307.89237018484874</v>
      </c>
      <c r="H1402">
        <v>18</v>
      </c>
      <c r="I1402" s="3">
        <f t="shared" si="86"/>
        <v>-839.33422173394092</v>
      </c>
      <c r="J1402" s="4">
        <f t="shared" si="87"/>
        <v>-903.22249239079497</v>
      </c>
    </row>
    <row r="1403" spans="1:10">
      <c r="A1403">
        <v>3022021</v>
      </c>
      <c r="B1403" s="1">
        <v>2144.4744915140086</v>
      </c>
      <c r="C1403" s="1">
        <v>1720.2775542160559</v>
      </c>
      <c r="D1403" s="1">
        <v>1561.8275862068965</v>
      </c>
      <c r="E1403" s="1">
        <f t="shared" si="84"/>
        <v>424.19693729795267</v>
      </c>
      <c r="F1403" s="2">
        <v>233.39614702623101</v>
      </c>
      <c r="G1403" s="1">
        <f t="shared" si="85"/>
        <v>682.59308432418368</v>
      </c>
      <c r="H1403">
        <v>29</v>
      </c>
      <c r="I1403" s="3">
        <f t="shared" si="86"/>
        <v>158.44996800915942</v>
      </c>
      <c r="J1403" s="4">
        <f t="shared" si="87"/>
        <v>-99.946179017071586</v>
      </c>
    </row>
    <row r="1404" spans="1:10">
      <c r="A1404">
        <v>3022045</v>
      </c>
      <c r="B1404" s="1">
        <v>1726.4742736816406</v>
      </c>
      <c r="C1404" s="1">
        <v>1365.5837097167969</v>
      </c>
      <c r="D1404" s="1">
        <v>571</v>
      </c>
      <c r="E1404" s="1">
        <f t="shared" si="84"/>
        <v>360.89056396484375</v>
      </c>
      <c r="F1404" s="2">
        <v>196.60804191051199</v>
      </c>
      <c r="G1404" s="1">
        <f t="shared" si="85"/>
        <v>582.49860587535568</v>
      </c>
      <c r="H1404">
        <v>4</v>
      </c>
      <c r="I1404" s="3">
        <f t="shared" si="86"/>
        <v>794.58370971679688</v>
      </c>
      <c r="J1404" s="4">
        <f t="shared" si="87"/>
        <v>572.97566780628495</v>
      </c>
    </row>
    <row r="1405" spans="1:10">
      <c r="A1405">
        <v>3022357</v>
      </c>
      <c r="B1405" s="1">
        <v>2057.238037109375</v>
      </c>
      <c r="C1405" s="1">
        <v>1603.9146118164063</v>
      </c>
      <c r="D1405" s="1">
        <v>1160.5</v>
      </c>
      <c r="E1405" s="1">
        <f t="shared" si="84"/>
        <v>453.32342529296875</v>
      </c>
      <c r="F1405" s="2">
        <v>242.19626486350299</v>
      </c>
      <c r="G1405" s="1">
        <f t="shared" si="85"/>
        <v>720.51969015647171</v>
      </c>
      <c r="H1405">
        <v>4</v>
      </c>
      <c r="I1405" s="3">
        <f t="shared" si="86"/>
        <v>443.41461181640625</v>
      </c>
      <c r="J1405" s="4">
        <f t="shared" si="87"/>
        <v>176.21834695290326</v>
      </c>
    </row>
    <row r="1406" spans="1:10">
      <c r="A1406">
        <v>3022365</v>
      </c>
      <c r="B1406" s="1">
        <v>1876.1683175223213</v>
      </c>
      <c r="C1406" s="1">
        <v>1447.6733456566221</v>
      </c>
      <c r="D1406" s="1">
        <v>986.19047619047615</v>
      </c>
      <c r="E1406" s="1">
        <f t="shared" si="84"/>
        <v>428.4949718656992</v>
      </c>
      <c r="F1406" s="2">
        <v>242.20595214831201</v>
      </c>
      <c r="G1406" s="1">
        <f t="shared" si="85"/>
        <v>695.70092401401121</v>
      </c>
      <c r="H1406">
        <v>21</v>
      </c>
      <c r="I1406" s="3">
        <f t="shared" si="86"/>
        <v>461.48286946614598</v>
      </c>
      <c r="J1406" s="4">
        <f t="shared" si="87"/>
        <v>194.27691731783398</v>
      </c>
    </row>
    <row r="1407" spans="1:10">
      <c r="A1407">
        <v>3022373</v>
      </c>
      <c r="B1407" s="1">
        <v>2059.1429924242425</v>
      </c>
      <c r="C1407" s="1">
        <v>1565.6733157995975</v>
      </c>
      <c r="D1407" s="1">
        <v>1032.090909090909</v>
      </c>
      <c r="E1407" s="1">
        <f t="shared" si="84"/>
        <v>493.46967662464499</v>
      </c>
      <c r="F1407" s="2">
        <v>261.24595293707699</v>
      </c>
      <c r="G1407" s="1">
        <f t="shared" si="85"/>
        <v>779.71562956172193</v>
      </c>
      <c r="H1407">
        <v>66</v>
      </c>
      <c r="I1407" s="3">
        <f t="shared" si="86"/>
        <v>533.5824067086885</v>
      </c>
      <c r="J1407" s="4">
        <f t="shared" si="87"/>
        <v>247.3364537716115</v>
      </c>
    </row>
    <row r="1408" spans="1:10">
      <c r="A1408">
        <v>3033761</v>
      </c>
      <c r="B1408" s="1">
        <v>954.02716064453125</v>
      </c>
      <c r="C1408" s="1">
        <v>736.95806884765625</v>
      </c>
      <c r="D1408" s="1">
        <v>1571</v>
      </c>
      <c r="E1408" s="1">
        <f t="shared" si="84"/>
        <v>217.069091796875</v>
      </c>
      <c r="F1408" s="2">
        <v>19.1728870362961</v>
      </c>
      <c r="G1408" s="1">
        <f t="shared" si="85"/>
        <v>261.24197883317106</v>
      </c>
      <c r="H1408">
        <v>3</v>
      </c>
      <c r="I1408" s="3">
        <f t="shared" si="86"/>
        <v>-834.04193115234375</v>
      </c>
      <c r="J1408" s="4">
        <f t="shared" si="87"/>
        <v>-878.21481818863981</v>
      </c>
    </row>
    <row r="1409" spans="1:10">
      <c r="A1409">
        <v>3033825</v>
      </c>
      <c r="B1409" s="1">
        <v>937.7957763671875</v>
      </c>
      <c r="C1409" s="1">
        <v>707.78164672851563</v>
      </c>
      <c r="D1409" s="1">
        <v>1571</v>
      </c>
      <c r="E1409" s="1">
        <f t="shared" si="84"/>
        <v>230.01412963867188</v>
      </c>
      <c r="F1409" s="2">
        <v>22.533164639484799</v>
      </c>
      <c r="G1409" s="1">
        <f t="shared" si="85"/>
        <v>277.54729427815664</v>
      </c>
      <c r="H1409">
        <v>2</v>
      </c>
      <c r="I1409" s="3">
        <f t="shared" si="86"/>
        <v>-863.21835327148438</v>
      </c>
      <c r="J1409" s="4">
        <f t="shared" si="87"/>
        <v>-910.75151791096914</v>
      </c>
    </row>
    <row r="1410" spans="1:10">
      <c r="A1410">
        <v>3033881</v>
      </c>
      <c r="B1410" s="1">
        <v>971.35733642578123</v>
      </c>
      <c r="C1410" s="1">
        <v>738.66530761718752</v>
      </c>
      <c r="D1410" s="1">
        <v>1643</v>
      </c>
      <c r="E1410" s="1">
        <f t="shared" si="84"/>
        <v>232.6920288085937</v>
      </c>
      <c r="F1410" s="2">
        <v>28.812992515441302</v>
      </c>
      <c r="G1410" s="1">
        <f t="shared" si="85"/>
        <v>286.505021324035</v>
      </c>
      <c r="H1410">
        <v>5</v>
      </c>
      <c r="I1410" s="3">
        <f t="shared" si="86"/>
        <v>-904.33469238281248</v>
      </c>
      <c r="J1410" s="4">
        <f t="shared" si="87"/>
        <v>-958.14768489825383</v>
      </c>
    </row>
    <row r="1411" spans="1:10">
      <c r="A1411">
        <v>3033897</v>
      </c>
      <c r="B1411" s="1">
        <v>881.14713396344871</v>
      </c>
      <c r="C1411" s="1">
        <v>654.63196672712058</v>
      </c>
      <c r="D1411" s="1">
        <v>1581.2857142857142</v>
      </c>
      <c r="E1411" s="1">
        <f t="shared" ref="E1411:E1474" si="88">B1411-C1411</f>
        <v>226.51516723632813</v>
      </c>
      <c r="F1411" s="2">
        <v>30.679863878831299</v>
      </c>
      <c r="G1411" s="1">
        <f t="shared" ref="G1411:G1474" si="89">E1411+F1411+25</f>
        <v>282.1950311151594</v>
      </c>
      <c r="H1411">
        <v>14</v>
      </c>
      <c r="I1411" s="3">
        <f t="shared" ref="I1411:I1474" si="90">C1411-D1411</f>
        <v>-926.65374755859364</v>
      </c>
      <c r="J1411" s="4">
        <f t="shared" ref="J1411:J1474" si="91">C1411-D1411-F1411-25</f>
        <v>-982.33361143742491</v>
      </c>
    </row>
    <row r="1412" spans="1:10">
      <c r="A1412">
        <v>3033905</v>
      </c>
      <c r="B1412" s="1">
        <v>1173.8523763020833</v>
      </c>
      <c r="C1412" s="1">
        <v>889.97696940104163</v>
      </c>
      <c r="D1412" s="1">
        <v>1571</v>
      </c>
      <c r="E1412" s="1">
        <f t="shared" si="88"/>
        <v>283.87540690104163</v>
      </c>
      <c r="F1412" s="2">
        <v>53.531334113043002</v>
      </c>
      <c r="G1412" s="1">
        <f t="shared" si="89"/>
        <v>362.40674101408462</v>
      </c>
      <c r="H1412">
        <v>3</v>
      </c>
      <c r="I1412" s="3">
        <f t="shared" si="90"/>
        <v>-681.02303059895837</v>
      </c>
      <c r="J1412" s="4">
        <f t="shared" si="91"/>
        <v>-759.55436471200142</v>
      </c>
    </row>
    <row r="1413" spans="1:10">
      <c r="A1413">
        <v>3034257</v>
      </c>
      <c r="B1413" s="1">
        <v>2054.3025826119087</v>
      </c>
      <c r="C1413" s="1">
        <v>1638.5411014041385</v>
      </c>
      <c r="D1413" s="1">
        <v>1533.1081081081081</v>
      </c>
      <c r="E1413" s="1">
        <f t="shared" si="88"/>
        <v>415.7614812077702</v>
      </c>
      <c r="F1413" s="2">
        <v>224.873571473738</v>
      </c>
      <c r="G1413" s="1">
        <f t="shared" si="89"/>
        <v>665.63505268150823</v>
      </c>
      <c r="H1413">
        <v>37</v>
      </c>
      <c r="I1413" s="3">
        <f t="shared" si="90"/>
        <v>105.43299329603042</v>
      </c>
      <c r="J1413" s="4">
        <f t="shared" si="91"/>
        <v>-144.44057817770758</v>
      </c>
    </row>
    <row r="1414" spans="1:10">
      <c r="A1414">
        <v>3034265</v>
      </c>
      <c r="B1414" s="1">
        <v>1810.8785400390625</v>
      </c>
      <c r="C1414" s="1">
        <v>1449.9861083984374</v>
      </c>
      <c r="D1414" s="1">
        <v>1429</v>
      </c>
      <c r="E1414" s="1">
        <f t="shared" si="88"/>
        <v>360.89243164062509</v>
      </c>
      <c r="F1414" s="2">
        <v>206.808653694295</v>
      </c>
      <c r="G1414" s="1">
        <f t="shared" si="89"/>
        <v>592.70108533492009</v>
      </c>
      <c r="H1414">
        <v>5</v>
      </c>
      <c r="I1414" s="3">
        <f t="shared" si="90"/>
        <v>20.986108398437409</v>
      </c>
      <c r="J1414" s="4">
        <f t="shared" si="91"/>
        <v>-210.82254529585759</v>
      </c>
    </row>
    <row r="1415" spans="1:10">
      <c r="A1415">
        <v>3034593</v>
      </c>
      <c r="B1415" s="1">
        <v>2380.5148449913931</v>
      </c>
      <c r="C1415" s="1">
        <v>1870.8853759765625</v>
      </c>
      <c r="D1415" s="1">
        <v>1046.8474576271187</v>
      </c>
      <c r="E1415" s="1">
        <f t="shared" si="88"/>
        <v>509.62946901483065</v>
      </c>
      <c r="F1415" s="2">
        <v>330.99960342158198</v>
      </c>
      <c r="G1415" s="1">
        <f t="shared" si="89"/>
        <v>865.62907243641257</v>
      </c>
      <c r="H1415">
        <v>59</v>
      </c>
      <c r="I1415" s="3">
        <f t="shared" si="90"/>
        <v>824.03791834944377</v>
      </c>
      <c r="J1415" s="4">
        <f t="shared" si="91"/>
        <v>468.03831492786179</v>
      </c>
    </row>
    <row r="1416" spans="1:10">
      <c r="A1416">
        <v>3034601</v>
      </c>
      <c r="B1416" s="1">
        <v>1878.4764092627993</v>
      </c>
      <c r="C1416" s="1">
        <v>1431.0924383934507</v>
      </c>
      <c r="D1416" s="1">
        <v>1122.8085106382978</v>
      </c>
      <c r="E1416" s="1">
        <f t="shared" si="88"/>
        <v>447.38397086934856</v>
      </c>
      <c r="F1416" s="2">
        <v>236.04328835387199</v>
      </c>
      <c r="G1416" s="1">
        <f t="shared" si="89"/>
        <v>708.42725922322052</v>
      </c>
      <c r="H1416">
        <v>47</v>
      </c>
      <c r="I1416" s="3">
        <f t="shared" si="90"/>
        <v>308.28392775515294</v>
      </c>
      <c r="J1416" s="4">
        <f t="shared" si="91"/>
        <v>47.240639401280959</v>
      </c>
    </row>
    <row r="1417" spans="1:10">
      <c r="A1417">
        <v>3034609</v>
      </c>
      <c r="B1417" s="1">
        <v>2245.6753915640024</v>
      </c>
      <c r="C1417" s="1">
        <v>1706.2790785569412</v>
      </c>
      <c r="D1417" s="1">
        <v>1084.7692307692307</v>
      </c>
      <c r="E1417" s="1">
        <f t="shared" si="88"/>
        <v>539.39631300706128</v>
      </c>
      <c r="F1417" s="2">
        <v>281.907601061435</v>
      </c>
      <c r="G1417" s="1">
        <f t="shared" si="89"/>
        <v>846.30391406849628</v>
      </c>
      <c r="H1417">
        <v>52</v>
      </c>
      <c r="I1417" s="3">
        <f t="shared" si="90"/>
        <v>621.50984778771044</v>
      </c>
      <c r="J1417" s="4">
        <f t="shared" si="91"/>
        <v>314.60224672627544</v>
      </c>
    </row>
    <row r="1418" spans="1:10">
      <c r="A1418">
        <v>3046053</v>
      </c>
      <c r="B1418" s="1">
        <v>918.02700369698664</v>
      </c>
      <c r="C1418" s="1">
        <v>689.83728899274558</v>
      </c>
      <c r="D1418" s="1">
        <v>1571</v>
      </c>
      <c r="E1418" s="1">
        <f t="shared" si="88"/>
        <v>228.18971470424106</v>
      </c>
      <c r="F1418" s="2">
        <v>21.399412481471501</v>
      </c>
      <c r="G1418" s="1">
        <f t="shared" si="89"/>
        <v>274.58912718571253</v>
      </c>
      <c r="H1418">
        <v>7</v>
      </c>
      <c r="I1418" s="3">
        <f t="shared" si="90"/>
        <v>-881.16271100725442</v>
      </c>
      <c r="J1418" s="4">
        <f t="shared" si="91"/>
        <v>-927.56212348872589</v>
      </c>
    </row>
    <row r="1419" spans="1:10">
      <c r="A1419">
        <v>3046061</v>
      </c>
      <c r="B1419" s="1">
        <v>1103.9628092447917</v>
      </c>
      <c r="C1419" s="1">
        <v>856.26151529947913</v>
      </c>
      <c r="D1419" s="1">
        <v>1571</v>
      </c>
      <c r="E1419" s="1">
        <f t="shared" si="88"/>
        <v>247.70129394531261</v>
      </c>
      <c r="F1419" s="2">
        <v>29.6769922412239</v>
      </c>
      <c r="G1419" s="1">
        <f t="shared" si="89"/>
        <v>302.37828618653651</v>
      </c>
      <c r="H1419">
        <v>3</v>
      </c>
      <c r="I1419" s="3">
        <f t="shared" si="90"/>
        <v>-714.73848470052087</v>
      </c>
      <c r="J1419" s="4">
        <f t="shared" si="91"/>
        <v>-769.41547694174483</v>
      </c>
    </row>
    <row r="1420" spans="1:10">
      <c r="A1420">
        <v>3046069</v>
      </c>
      <c r="B1420" s="1">
        <v>1045.3361206054688</v>
      </c>
      <c r="C1420" s="1">
        <v>808.34793090820313</v>
      </c>
      <c r="D1420" s="1">
        <v>1571</v>
      </c>
      <c r="E1420" s="1">
        <f t="shared" si="88"/>
        <v>236.98818969726563</v>
      </c>
      <c r="F1420" s="2">
        <v>27.409020659861</v>
      </c>
      <c r="G1420" s="1">
        <f t="shared" si="89"/>
        <v>289.3972103571266</v>
      </c>
      <c r="H1420">
        <v>2</v>
      </c>
      <c r="I1420" s="3">
        <f t="shared" si="90"/>
        <v>-762.65206909179688</v>
      </c>
      <c r="J1420" s="4">
        <f t="shared" si="91"/>
        <v>-815.06108975165785</v>
      </c>
    </row>
    <row r="1421" spans="1:10">
      <c r="A1421">
        <v>3046109</v>
      </c>
      <c r="B1421" s="1">
        <v>856.23702392578127</v>
      </c>
      <c r="C1421" s="1">
        <v>636.68410644531252</v>
      </c>
      <c r="D1421" s="1">
        <v>1643</v>
      </c>
      <c r="E1421" s="1">
        <f t="shared" si="88"/>
        <v>219.55291748046875</v>
      </c>
      <c r="F1421" s="2">
        <v>24.2290071752495</v>
      </c>
      <c r="G1421" s="1">
        <f t="shared" si="89"/>
        <v>268.78192465571829</v>
      </c>
      <c r="H1421">
        <v>5</v>
      </c>
      <c r="I1421" s="3">
        <f t="shared" si="90"/>
        <v>-1006.3158935546875</v>
      </c>
      <c r="J1421" s="4">
        <f t="shared" si="91"/>
        <v>-1055.5449007299369</v>
      </c>
    </row>
    <row r="1422" spans="1:10">
      <c r="A1422">
        <v>3046133</v>
      </c>
      <c r="B1422" s="1">
        <v>1213.4935302734375</v>
      </c>
      <c r="C1422" s="1">
        <v>947.61283874511719</v>
      </c>
      <c r="D1422" s="1">
        <v>1607</v>
      </c>
      <c r="E1422" s="1">
        <f t="shared" si="88"/>
        <v>265.88069152832031</v>
      </c>
      <c r="F1422" s="2">
        <v>48.095398248354698</v>
      </c>
      <c r="G1422" s="1">
        <f t="shared" si="89"/>
        <v>338.976089776675</v>
      </c>
      <c r="H1422">
        <v>4</v>
      </c>
      <c r="I1422" s="3">
        <f t="shared" si="90"/>
        <v>-659.38716125488281</v>
      </c>
      <c r="J1422" s="4">
        <f t="shared" si="91"/>
        <v>-732.48255950323755</v>
      </c>
    </row>
    <row r="1423" spans="1:10">
      <c r="A1423">
        <v>3046485</v>
      </c>
      <c r="B1423" s="1">
        <v>2007.1243896484375</v>
      </c>
      <c r="C1423" s="1">
        <v>1612.4510192871094</v>
      </c>
      <c r="D1423" s="1">
        <v>1482.5</v>
      </c>
      <c r="E1423" s="1">
        <f t="shared" si="88"/>
        <v>394.67337036132813</v>
      </c>
      <c r="F1423" s="2">
        <v>205.11307236850601</v>
      </c>
      <c r="G1423" s="1">
        <f t="shared" si="89"/>
        <v>624.78644272983411</v>
      </c>
      <c r="H1423">
        <v>8</v>
      </c>
      <c r="I1423" s="3">
        <f t="shared" si="90"/>
        <v>129.95101928710938</v>
      </c>
      <c r="J1423" s="4">
        <f t="shared" si="91"/>
        <v>-100.16205308139664</v>
      </c>
    </row>
    <row r="1424" spans="1:10">
      <c r="A1424">
        <v>3046493</v>
      </c>
      <c r="B1424" s="1">
        <v>1996.1639322916667</v>
      </c>
      <c r="C1424" s="1">
        <v>1586.6962727864584</v>
      </c>
      <c r="D1424" s="1">
        <v>1528.8666666666666</v>
      </c>
      <c r="E1424" s="1">
        <f t="shared" si="88"/>
        <v>409.4676595052083</v>
      </c>
      <c r="F1424" s="2">
        <v>224.58239912689601</v>
      </c>
      <c r="G1424" s="1">
        <f t="shared" si="89"/>
        <v>659.05005863210431</v>
      </c>
      <c r="H1424">
        <v>30</v>
      </c>
      <c r="I1424" s="3">
        <f t="shared" si="90"/>
        <v>57.829606119791833</v>
      </c>
      <c r="J1424" s="4">
        <f t="shared" si="91"/>
        <v>-191.75279300710417</v>
      </c>
    </row>
    <row r="1425" spans="1:10">
      <c r="A1425">
        <v>3046501</v>
      </c>
      <c r="B1425" s="1">
        <v>2186.2437133789063</v>
      </c>
      <c r="C1425" s="1">
        <v>1775.3942108154297</v>
      </c>
      <c r="D1425" s="1">
        <v>1482.5</v>
      </c>
      <c r="E1425" s="1">
        <f t="shared" si="88"/>
        <v>410.84950256347656</v>
      </c>
      <c r="F1425" s="2">
        <v>279.94218100636198</v>
      </c>
      <c r="G1425" s="1">
        <f t="shared" si="89"/>
        <v>715.7916835698386</v>
      </c>
      <c r="H1425">
        <v>8</v>
      </c>
      <c r="I1425" s="3">
        <f t="shared" si="90"/>
        <v>292.89421081542969</v>
      </c>
      <c r="J1425" s="4">
        <f t="shared" si="91"/>
        <v>-12.04797019093229</v>
      </c>
    </row>
    <row r="1426" spans="1:10">
      <c r="A1426">
        <v>3046821</v>
      </c>
      <c r="B1426" s="1">
        <v>2435.6863606770835</v>
      </c>
      <c r="C1426" s="1">
        <v>1973.3392333984375</v>
      </c>
      <c r="D1426" s="1">
        <v>1071</v>
      </c>
      <c r="E1426" s="1">
        <f t="shared" si="88"/>
        <v>462.34712727864598</v>
      </c>
      <c r="F1426" s="2">
        <v>418.65051272120002</v>
      </c>
      <c r="G1426" s="1">
        <f t="shared" si="89"/>
        <v>905.997639999846</v>
      </c>
      <c r="H1426">
        <v>6</v>
      </c>
      <c r="I1426" s="3">
        <f t="shared" si="90"/>
        <v>902.3392333984375</v>
      </c>
      <c r="J1426" s="4">
        <f t="shared" si="91"/>
        <v>458.68872067723748</v>
      </c>
    </row>
    <row r="1427" spans="1:10">
      <c r="A1427">
        <v>3046829</v>
      </c>
      <c r="B1427" s="1">
        <v>2280.4568553859904</v>
      </c>
      <c r="C1427" s="1">
        <v>1783.3711578886387</v>
      </c>
      <c r="D1427" s="1">
        <v>1089.2033898305085</v>
      </c>
      <c r="E1427" s="1">
        <f t="shared" si="88"/>
        <v>497.0856974973517</v>
      </c>
      <c r="F1427" s="2">
        <v>314.96597220645702</v>
      </c>
      <c r="G1427" s="1">
        <f t="shared" si="89"/>
        <v>837.05166970380878</v>
      </c>
      <c r="H1427">
        <v>59</v>
      </c>
      <c r="I1427" s="3">
        <f t="shared" si="90"/>
        <v>694.16776805813015</v>
      </c>
      <c r="J1427" s="4">
        <f t="shared" si="91"/>
        <v>354.20179585167313</v>
      </c>
    </row>
    <row r="1428" spans="1:10">
      <c r="A1428">
        <v>3046837</v>
      </c>
      <c r="B1428" s="1">
        <v>2213.9584180487959</v>
      </c>
      <c r="C1428" s="1">
        <v>1686.8195500608351</v>
      </c>
      <c r="D1428" s="1">
        <v>1071</v>
      </c>
      <c r="E1428" s="1">
        <f t="shared" si="88"/>
        <v>527.13886798796079</v>
      </c>
      <c r="F1428" s="2">
        <v>296.872614789963</v>
      </c>
      <c r="G1428" s="1">
        <f t="shared" si="89"/>
        <v>849.01148277792379</v>
      </c>
      <c r="H1428">
        <v>61</v>
      </c>
      <c r="I1428" s="3">
        <f t="shared" si="90"/>
        <v>615.81955006083513</v>
      </c>
      <c r="J1428" s="4">
        <f t="shared" si="91"/>
        <v>293.94693527087213</v>
      </c>
    </row>
    <row r="1429" spans="1:10">
      <c r="A1429">
        <v>3058289</v>
      </c>
      <c r="B1429" s="1">
        <v>1017.2093587239583</v>
      </c>
      <c r="C1429" s="1">
        <v>780.0864298502604</v>
      </c>
      <c r="D1429" s="1">
        <v>1571</v>
      </c>
      <c r="E1429" s="1">
        <f t="shared" si="88"/>
        <v>237.1229288736979</v>
      </c>
      <c r="F1429" s="2">
        <v>25.4616395666404</v>
      </c>
      <c r="G1429" s="1">
        <f t="shared" si="89"/>
        <v>287.58456844033833</v>
      </c>
      <c r="H1429">
        <v>15</v>
      </c>
      <c r="I1429" s="3">
        <f t="shared" si="90"/>
        <v>-790.9135701497396</v>
      </c>
      <c r="J1429" s="4">
        <f t="shared" si="91"/>
        <v>-841.37520971638003</v>
      </c>
    </row>
    <row r="1430" spans="1:10">
      <c r="A1430">
        <v>3058345</v>
      </c>
      <c r="B1430" s="1">
        <v>1010.1800994873047</v>
      </c>
      <c r="C1430" s="1">
        <v>772.81526184082031</v>
      </c>
      <c r="D1430" s="1">
        <v>1643</v>
      </c>
      <c r="E1430" s="1">
        <f t="shared" si="88"/>
        <v>237.36483764648438</v>
      </c>
      <c r="F1430" s="2">
        <v>32.207357872736097</v>
      </c>
      <c r="G1430" s="1">
        <f t="shared" si="89"/>
        <v>294.57219551922049</v>
      </c>
      <c r="H1430">
        <v>8</v>
      </c>
      <c r="I1430" s="3">
        <f t="shared" si="90"/>
        <v>-870.18473815917969</v>
      </c>
      <c r="J1430" s="4">
        <f t="shared" si="91"/>
        <v>-927.3920960319158</v>
      </c>
    </row>
    <row r="1431" spans="1:10">
      <c r="A1431">
        <v>3058361</v>
      </c>
      <c r="B1431" s="1">
        <v>1497.73095703125</v>
      </c>
      <c r="C1431" s="1">
        <v>1208.5884602864583</v>
      </c>
      <c r="D1431" s="1">
        <v>1571</v>
      </c>
      <c r="E1431" s="1">
        <f t="shared" si="88"/>
        <v>289.14249674479174</v>
      </c>
      <c r="F1431" s="2">
        <v>65.784656904875504</v>
      </c>
      <c r="G1431" s="1">
        <f t="shared" si="89"/>
        <v>379.92715364966728</v>
      </c>
      <c r="H1431">
        <v>3</v>
      </c>
      <c r="I1431" s="3">
        <f t="shared" si="90"/>
        <v>-362.41153971354174</v>
      </c>
      <c r="J1431" s="4">
        <f t="shared" si="91"/>
        <v>-453.19619661841728</v>
      </c>
    </row>
    <row r="1432" spans="1:10">
      <c r="A1432">
        <v>3058705</v>
      </c>
      <c r="B1432" s="1">
        <v>3108.6710815429688</v>
      </c>
      <c r="C1432" s="1">
        <v>2708.3898620605469</v>
      </c>
      <c r="D1432" s="1">
        <v>1071</v>
      </c>
      <c r="E1432" s="1">
        <f t="shared" si="88"/>
        <v>400.28121948242188</v>
      </c>
      <c r="F1432" s="2">
        <v>197.93927922876401</v>
      </c>
      <c r="G1432" s="1">
        <f t="shared" si="89"/>
        <v>623.22049871118588</v>
      </c>
      <c r="H1432">
        <v>4</v>
      </c>
      <c r="I1432" s="3">
        <f t="shared" si="90"/>
        <v>1637.3898620605469</v>
      </c>
      <c r="J1432" s="4">
        <f t="shared" si="91"/>
        <v>1414.4505828317829</v>
      </c>
    </row>
    <row r="1433" spans="1:10">
      <c r="A1433">
        <v>3058721</v>
      </c>
      <c r="B1433" s="1">
        <v>1870.7806567382813</v>
      </c>
      <c r="C1433" s="1">
        <v>1479.3570336914063</v>
      </c>
      <c r="D1433" s="1">
        <v>1788.52</v>
      </c>
      <c r="E1433" s="1">
        <f t="shared" si="88"/>
        <v>391.42362304687504</v>
      </c>
      <c r="F1433" s="2">
        <v>197.087047191171</v>
      </c>
      <c r="G1433" s="1">
        <f t="shared" si="89"/>
        <v>613.51067023804603</v>
      </c>
      <c r="H1433">
        <v>50</v>
      </c>
      <c r="I1433" s="3">
        <f t="shared" si="90"/>
        <v>-309.1629663085937</v>
      </c>
      <c r="J1433" s="4">
        <f t="shared" si="91"/>
        <v>-531.25001349976469</v>
      </c>
    </row>
    <row r="1434" spans="1:10">
      <c r="A1434">
        <v>3058729</v>
      </c>
      <c r="B1434" s="1">
        <v>1953.553731282552</v>
      </c>
      <c r="C1434" s="1">
        <v>1557.2690271448207</v>
      </c>
      <c r="D1434" s="1">
        <v>1436.9259259259259</v>
      </c>
      <c r="E1434" s="1">
        <f t="shared" si="88"/>
        <v>396.2847041377313</v>
      </c>
      <c r="F1434" s="2">
        <v>233.382431775751</v>
      </c>
      <c r="G1434" s="1">
        <f t="shared" si="89"/>
        <v>654.6671359134823</v>
      </c>
      <c r="H1434">
        <v>54</v>
      </c>
      <c r="I1434" s="3">
        <f t="shared" si="90"/>
        <v>120.34310121889484</v>
      </c>
      <c r="J1434" s="4">
        <f t="shared" si="91"/>
        <v>-138.03933055685616</v>
      </c>
    </row>
    <row r="1435" spans="1:10">
      <c r="A1435">
        <v>3058737</v>
      </c>
      <c r="B1435" s="1">
        <v>1718.9260559082031</v>
      </c>
      <c r="C1435" s="1">
        <v>1369.1575927734375</v>
      </c>
      <c r="D1435" s="1">
        <v>1750</v>
      </c>
      <c r="E1435" s="1">
        <f t="shared" si="88"/>
        <v>349.76846313476563</v>
      </c>
      <c r="F1435" s="2">
        <v>195.04556399469701</v>
      </c>
      <c r="G1435" s="1">
        <f t="shared" si="89"/>
        <v>569.8140271294626</v>
      </c>
      <c r="H1435">
        <v>4</v>
      </c>
      <c r="I1435" s="3">
        <f t="shared" si="90"/>
        <v>-380.8424072265625</v>
      </c>
      <c r="J1435" s="4">
        <f t="shared" si="91"/>
        <v>-600.88797122125948</v>
      </c>
    </row>
    <row r="1436" spans="1:10">
      <c r="A1436">
        <v>3059057</v>
      </c>
      <c r="B1436" s="1">
        <v>2165.6511337547972</v>
      </c>
      <c r="C1436" s="1">
        <v>1684.5846803899396</v>
      </c>
      <c r="D1436" s="1">
        <v>1077.3157894736842</v>
      </c>
      <c r="E1436" s="1">
        <f t="shared" si="88"/>
        <v>481.06645336485758</v>
      </c>
      <c r="F1436" s="2">
        <v>304.70126185445798</v>
      </c>
      <c r="G1436" s="1">
        <f t="shared" si="89"/>
        <v>810.76771521931551</v>
      </c>
      <c r="H1436">
        <v>57</v>
      </c>
      <c r="I1436" s="3">
        <f t="shared" si="90"/>
        <v>607.26889091625549</v>
      </c>
      <c r="J1436" s="4">
        <f t="shared" si="91"/>
        <v>277.5676290617975</v>
      </c>
    </row>
    <row r="1437" spans="1:10">
      <c r="A1437">
        <v>3059065</v>
      </c>
      <c r="B1437" s="1">
        <v>2291.6981449833625</v>
      </c>
      <c r="C1437" s="1">
        <v>1771.0329182942708</v>
      </c>
      <c r="D1437" s="1">
        <v>1090.8888888888889</v>
      </c>
      <c r="E1437" s="1">
        <f t="shared" si="88"/>
        <v>520.6652266890917</v>
      </c>
      <c r="F1437" s="2">
        <v>306.79428189311102</v>
      </c>
      <c r="G1437" s="1">
        <f t="shared" si="89"/>
        <v>852.45950858220272</v>
      </c>
      <c r="H1437">
        <v>54</v>
      </c>
      <c r="I1437" s="3">
        <f t="shared" si="90"/>
        <v>680.14402940538184</v>
      </c>
      <c r="J1437" s="4">
        <f t="shared" si="91"/>
        <v>348.34974751227082</v>
      </c>
    </row>
    <row r="1438" spans="1:10">
      <c r="A1438">
        <v>3059073</v>
      </c>
      <c r="B1438" s="1">
        <v>1825.4891493055557</v>
      </c>
      <c r="C1438" s="1">
        <v>1364.4101087782119</v>
      </c>
      <c r="D1438" s="1">
        <v>1051.1944444444443</v>
      </c>
      <c r="E1438" s="1">
        <f t="shared" si="88"/>
        <v>461.07904052734375</v>
      </c>
      <c r="F1438" s="2">
        <v>226.483033775226</v>
      </c>
      <c r="G1438" s="1">
        <f t="shared" si="89"/>
        <v>712.56207430256973</v>
      </c>
      <c r="H1438">
        <v>36</v>
      </c>
      <c r="I1438" s="3">
        <f t="shared" si="90"/>
        <v>313.21566433376756</v>
      </c>
      <c r="J1438" s="4">
        <f t="shared" si="91"/>
        <v>61.732630558541558</v>
      </c>
    </row>
    <row r="1439" spans="1:10">
      <c r="A1439">
        <v>3070533</v>
      </c>
      <c r="B1439" s="1">
        <v>1152.5619201660156</v>
      </c>
      <c r="C1439" s="1">
        <v>903.40540313720703</v>
      </c>
      <c r="D1439" s="1">
        <v>1571</v>
      </c>
      <c r="E1439" s="1">
        <f t="shared" si="88"/>
        <v>249.15651702880859</v>
      </c>
      <c r="F1439" s="2">
        <v>31.727968777969</v>
      </c>
      <c r="G1439" s="1">
        <f t="shared" si="89"/>
        <v>305.8844858067776</v>
      </c>
      <c r="H1439">
        <v>8</v>
      </c>
      <c r="I1439" s="3">
        <f t="shared" si="90"/>
        <v>-667.59459686279297</v>
      </c>
      <c r="J1439" s="4">
        <f t="shared" si="91"/>
        <v>-724.32256564076192</v>
      </c>
    </row>
    <row r="1440" spans="1:10">
      <c r="A1440">
        <v>3070541</v>
      </c>
      <c r="B1440" s="1">
        <v>1065.4159342447917</v>
      </c>
      <c r="C1440" s="1">
        <v>823.98302544487842</v>
      </c>
      <c r="D1440" s="1">
        <v>1579</v>
      </c>
      <c r="E1440" s="1">
        <f t="shared" si="88"/>
        <v>241.43290879991332</v>
      </c>
      <c r="F1440" s="2">
        <v>39.889010147354398</v>
      </c>
      <c r="G1440" s="1">
        <f t="shared" si="89"/>
        <v>306.3219189472677</v>
      </c>
      <c r="H1440">
        <v>18</v>
      </c>
      <c r="I1440" s="3">
        <f t="shared" si="90"/>
        <v>-755.01697455512158</v>
      </c>
      <c r="J1440" s="4">
        <f t="shared" si="91"/>
        <v>-819.90598470247596</v>
      </c>
    </row>
    <row r="1441" spans="1:10">
      <c r="A1441">
        <v>3070573</v>
      </c>
      <c r="B1441" s="1">
        <v>994.07740731074887</v>
      </c>
      <c r="C1441" s="1">
        <v>758.99328823747305</v>
      </c>
      <c r="D1441" s="1">
        <v>1635.5517241379309</v>
      </c>
      <c r="E1441" s="1">
        <f t="shared" si="88"/>
        <v>235.08411907327582</v>
      </c>
      <c r="F1441" s="2">
        <v>30.153625231806</v>
      </c>
      <c r="G1441" s="1">
        <f t="shared" si="89"/>
        <v>290.23774430508183</v>
      </c>
      <c r="H1441">
        <v>29</v>
      </c>
      <c r="I1441" s="3">
        <f t="shared" si="90"/>
        <v>-876.55843590045788</v>
      </c>
      <c r="J1441" s="4">
        <f t="shared" si="91"/>
        <v>-931.7120611322639</v>
      </c>
    </row>
    <row r="1442" spans="1:10">
      <c r="A1442">
        <v>3070605</v>
      </c>
      <c r="B1442" s="1">
        <v>1204.6262113131011</v>
      </c>
      <c r="C1442" s="1">
        <v>929.8438204251803</v>
      </c>
      <c r="D1442" s="1">
        <v>1571</v>
      </c>
      <c r="E1442" s="1">
        <f t="shared" si="88"/>
        <v>274.78239088792077</v>
      </c>
      <c r="F1442" s="2">
        <v>50.745687766932299</v>
      </c>
      <c r="G1442" s="1">
        <f t="shared" si="89"/>
        <v>350.52807865485306</v>
      </c>
      <c r="H1442">
        <v>13</v>
      </c>
      <c r="I1442" s="3">
        <f t="shared" si="90"/>
        <v>-641.1561795748197</v>
      </c>
      <c r="J1442" s="4">
        <f t="shared" si="91"/>
        <v>-716.90186734175199</v>
      </c>
    </row>
    <row r="1443" spans="1:10">
      <c r="A1443">
        <v>3070621</v>
      </c>
      <c r="B1443" s="1">
        <v>1208.7770690917969</v>
      </c>
      <c r="C1443" s="1">
        <v>947.33674621582031</v>
      </c>
      <c r="D1443" s="1">
        <v>1571</v>
      </c>
      <c r="E1443" s="1">
        <f t="shared" si="88"/>
        <v>261.44032287597656</v>
      </c>
      <c r="F1443" s="2">
        <v>50.848077561059803</v>
      </c>
      <c r="G1443" s="1">
        <f t="shared" si="89"/>
        <v>337.28840043703639</v>
      </c>
      <c r="H1443">
        <v>4</v>
      </c>
      <c r="I1443" s="3">
        <f t="shared" si="90"/>
        <v>-623.66325378417969</v>
      </c>
      <c r="J1443" s="4">
        <f t="shared" si="91"/>
        <v>-699.51133134523946</v>
      </c>
    </row>
    <row r="1444" spans="1:10">
      <c r="A1444">
        <v>3070629</v>
      </c>
      <c r="B1444" s="1">
        <v>1194.9203491210938</v>
      </c>
      <c r="C1444" s="1">
        <v>930.14128494262695</v>
      </c>
      <c r="D1444" s="1">
        <v>1491.125</v>
      </c>
      <c r="E1444" s="1">
        <f t="shared" si="88"/>
        <v>264.7790641784668</v>
      </c>
      <c r="F1444" s="2">
        <v>53.919489415491</v>
      </c>
      <c r="G1444" s="1">
        <f t="shared" si="89"/>
        <v>343.6985535939578</v>
      </c>
      <c r="H1444">
        <v>16</v>
      </c>
      <c r="I1444" s="3">
        <f t="shared" si="90"/>
        <v>-560.98371505737305</v>
      </c>
      <c r="J1444" s="4">
        <f t="shared" si="91"/>
        <v>-639.90320447286399</v>
      </c>
    </row>
    <row r="1445" spans="1:10">
      <c r="A1445">
        <v>3070925</v>
      </c>
      <c r="B1445" s="1">
        <v>2471.73486328125</v>
      </c>
      <c r="C1445" s="1">
        <v>2052.68310546875</v>
      </c>
      <c r="D1445" s="1">
        <v>1071</v>
      </c>
      <c r="E1445" s="1">
        <f t="shared" si="88"/>
        <v>419.0517578125</v>
      </c>
      <c r="F1445" s="2">
        <v>247.34519425005001</v>
      </c>
      <c r="G1445" s="1">
        <f t="shared" si="89"/>
        <v>691.39695206254999</v>
      </c>
      <c r="H1445">
        <v>2</v>
      </c>
      <c r="I1445" s="3">
        <f t="shared" si="90"/>
        <v>981.68310546875</v>
      </c>
      <c r="J1445" s="4">
        <f t="shared" si="91"/>
        <v>709.33791121870001</v>
      </c>
    </row>
    <row r="1446" spans="1:10">
      <c r="A1446">
        <v>3070941</v>
      </c>
      <c r="B1446" s="1">
        <v>2104.4737752278647</v>
      </c>
      <c r="C1446" s="1">
        <v>1710.0691935221355</v>
      </c>
      <c r="D1446" s="1">
        <v>1071</v>
      </c>
      <c r="E1446" s="1">
        <f t="shared" si="88"/>
        <v>394.40458170572924</v>
      </c>
      <c r="F1446" s="2">
        <v>224.84870954040699</v>
      </c>
      <c r="G1446" s="1">
        <f t="shared" si="89"/>
        <v>644.2532912461362</v>
      </c>
      <c r="H1446">
        <v>6</v>
      </c>
      <c r="I1446" s="3">
        <f t="shared" si="90"/>
        <v>639.06919352213549</v>
      </c>
      <c r="J1446" s="4">
        <f t="shared" si="91"/>
        <v>389.22048398172853</v>
      </c>
    </row>
    <row r="1447" spans="1:10">
      <c r="A1447">
        <v>3070949</v>
      </c>
      <c r="B1447" s="1">
        <v>1768.9104379507212</v>
      </c>
      <c r="C1447" s="1">
        <v>1410.6948054387019</v>
      </c>
      <c r="D1447" s="1">
        <v>1659.4615384615386</v>
      </c>
      <c r="E1447" s="1">
        <f t="shared" si="88"/>
        <v>358.21563251201928</v>
      </c>
      <c r="F1447" s="2">
        <v>170.4396637383</v>
      </c>
      <c r="G1447" s="1">
        <f t="shared" si="89"/>
        <v>553.65529625031922</v>
      </c>
      <c r="H1447">
        <v>13</v>
      </c>
      <c r="I1447" s="3">
        <f t="shared" si="90"/>
        <v>-248.76673302283666</v>
      </c>
      <c r="J1447" s="4">
        <f t="shared" si="91"/>
        <v>-444.20639676113666</v>
      </c>
    </row>
    <row r="1448" spans="1:10">
      <c r="A1448">
        <v>3070957</v>
      </c>
      <c r="B1448" s="1">
        <v>1864.2269685706315</v>
      </c>
      <c r="C1448" s="1">
        <v>1469.9291469029017</v>
      </c>
      <c r="D1448" s="1">
        <v>1560.0204081632653</v>
      </c>
      <c r="E1448" s="1">
        <f t="shared" si="88"/>
        <v>394.29782166772975</v>
      </c>
      <c r="F1448" s="2">
        <v>203.279270048993</v>
      </c>
      <c r="G1448" s="1">
        <f t="shared" si="89"/>
        <v>622.57709171672275</v>
      </c>
      <c r="H1448">
        <v>49</v>
      </c>
      <c r="I1448" s="3">
        <f t="shared" si="90"/>
        <v>-90.091261260363581</v>
      </c>
      <c r="J1448" s="4">
        <f t="shared" si="91"/>
        <v>-318.37053130935658</v>
      </c>
    </row>
    <row r="1449" spans="1:10">
      <c r="A1449">
        <v>3070965</v>
      </c>
      <c r="B1449" s="1">
        <v>2118.0471746271305</v>
      </c>
      <c r="C1449" s="1">
        <v>1698.9339211203835</v>
      </c>
      <c r="D1449" s="1">
        <v>1672.1818181818182</v>
      </c>
      <c r="E1449" s="1">
        <f t="shared" si="88"/>
        <v>419.11325350674701</v>
      </c>
      <c r="F1449" s="2">
        <v>259.10514272238498</v>
      </c>
      <c r="G1449" s="1">
        <f t="shared" si="89"/>
        <v>703.21839622913194</v>
      </c>
      <c r="H1449">
        <v>44</v>
      </c>
      <c r="I1449" s="3">
        <f t="shared" si="90"/>
        <v>26.752102938565258</v>
      </c>
      <c r="J1449" s="4">
        <f t="shared" si="91"/>
        <v>-257.35303978381972</v>
      </c>
    </row>
    <row r="1450" spans="1:10">
      <c r="A1450">
        <v>3071285</v>
      </c>
      <c r="B1450" s="1">
        <v>1951.5714593931687</v>
      </c>
      <c r="C1450" s="1">
        <v>1515.4368357103924</v>
      </c>
      <c r="D1450" s="1">
        <v>1170.9069767441861</v>
      </c>
      <c r="E1450" s="1">
        <f t="shared" si="88"/>
        <v>436.13462368277624</v>
      </c>
      <c r="F1450" s="2">
        <v>260.52233288606402</v>
      </c>
      <c r="G1450" s="1">
        <f t="shared" si="89"/>
        <v>721.65695656884031</v>
      </c>
      <c r="H1450">
        <v>43</v>
      </c>
      <c r="I1450" s="3">
        <f t="shared" si="90"/>
        <v>344.52985896620635</v>
      </c>
      <c r="J1450" s="4">
        <f t="shared" si="91"/>
        <v>59.007526080142327</v>
      </c>
    </row>
    <row r="1451" spans="1:10">
      <c r="A1451">
        <v>3071293</v>
      </c>
      <c r="B1451" s="1">
        <v>2228.2127385373974</v>
      </c>
      <c r="C1451" s="1">
        <v>1710.892125864498</v>
      </c>
      <c r="D1451" s="1">
        <v>1019.4918032786885</v>
      </c>
      <c r="E1451" s="1">
        <f t="shared" si="88"/>
        <v>517.32061267289941</v>
      </c>
      <c r="F1451" s="2">
        <v>313.636755869262</v>
      </c>
      <c r="G1451" s="1">
        <f t="shared" si="89"/>
        <v>855.95736854216148</v>
      </c>
      <c r="H1451">
        <v>61</v>
      </c>
      <c r="I1451" s="3">
        <f t="shared" si="90"/>
        <v>691.40032258580948</v>
      </c>
      <c r="J1451" s="4">
        <f t="shared" si="91"/>
        <v>352.76356671654747</v>
      </c>
    </row>
    <row r="1452" spans="1:10">
      <c r="A1452">
        <v>3071301</v>
      </c>
      <c r="B1452" s="1">
        <v>1859.4814046223958</v>
      </c>
      <c r="C1452" s="1">
        <v>1410.4576161702473</v>
      </c>
      <c r="D1452" s="1">
        <v>1041.25</v>
      </c>
      <c r="E1452" s="1">
        <f t="shared" si="88"/>
        <v>449.02378845214844</v>
      </c>
      <c r="F1452" s="2">
        <v>253.460173130931</v>
      </c>
      <c r="G1452" s="1">
        <f t="shared" si="89"/>
        <v>727.48396158307946</v>
      </c>
      <c r="H1452">
        <v>24</v>
      </c>
      <c r="I1452" s="3">
        <f t="shared" si="90"/>
        <v>369.20761617024732</v>
      </c>
      <c r="J1452" s="4">
        <f t="shared" si="91"/>
        <v>90.747443039316323</v>
      </c>
    </row>
    <row r="1453" spans="1:10">
      <c r="A1453">
        <v>3082729</v>
      </c>
      <c r="B1453" s="1">
        <v>957.0108642578125</v>
      </c>
      <c r="C1453" s="1">
        <v>713.447509765625</v>
      </c>
      <c r="D1453" s="1">
        <v>1571</v>
      </c>
      <c r="E1453" s="1">
        <f t="shared" si="88"/>
        <v>243.5633544921875</v>
      </c>
      <c r="F1453" s="2">
        <v>22.956385123167799</v>
      </c>
      <c r="G1453" s="1">
        <f t="shared" si="89"/>
        <v>291.51973961535532</v>
      </c>
      <c r="H1453">
        <v>1</v>
      </c>
      <c r="I1453" s="3">
        <f t="shared" si="90"/>
        <v>-857.552490234375</v>
      </c>
      <c r="J1453" s="4">
        <f t="shared" si="91"/>
        <v>-905.50887535754282</v>
      </c>
    </row>
    <row r="1454" spans="1:10">
      <c r="A1454">
        <v>3082737</v>
      </c>
      <c r="B1454" s="1">
        <v>990.2791748046875</v>
      </c>
      <c r="C1454" s="1">
        <v>757.59228515625</v>
      </c>
      <c r="D1454" s="1">
        <v>1500</v>
      </c>
      <c r="E1454" s="1">
        <f t="shared" si="88"/>
        <v>232.6868896484375</v>
      </c>
      <c r="F1454" s="2">
        <v>24.7318555238957</v>
      </c>
      <c r="G1454" s="1">
        <f t="shared" si="89"/>
        <v>282.41874517233322</v>
      </c>
      <c r="H1454">
        <v>1</v>
      </c>
      <c r="I1454" s="3">
        <f t="shared" si="90"/>
        <v>-742.40771484375</v>
      </c>
      <c r="J1454" s="4">
        <f t="shared" si="91"/>
        <v>-792.13957036764566</v>
      </c>
    </row>
    <row r="1455" spans="1:10">
      <c r="A1455">
        <v>3082777</v>
      </c>
      <c r="B1455" s="1">
        <v>1072.6997909545898</v>
      </c>
      <c r="C1455" s="1">
        <v>833.82848358154297</v>
      </c>
      <c r="D1455" s="1">
        <v>1571</v>
      </c>
      <c r="E1455" s="1">
        <f t="shared" si="88"/>
        <v>238.87130737304688</v>
      </c>
      <c r="F1455" s="2">
        <v>43.650831906271598</v>
      </c>
      <c r="G1455" s="1">
        <f t="shared" si="89"/>
        <v>307.52213927931848</v>
      </c>
      <c r="H1455">
        <v>8</v>
      </c>
      <c r="I1455" s="3">
        <f t="shared" si="90"/>
        <v>-737.17151641845703</v>
      </c>
      <c r="J1455" s="4">
        <f t="shared" si="91"/>
        <v>-805.82234832472864</v>
      </c>
    </row>
    <row r="1456" spans="1:10">
      <c r="A1456">
        <v>3082801</v>
      </c>
      <c r="B1456" s="1">
        <v>971.58646850585933</v>
      </c>
      <c r="C1456" s="1">
        <v>738.82343749999995</v>
      </c>
      <c r="D1456" s="1">
        <v>1643</v>
      </c>
      <c r="E1456" s="1">
        <f t="shared" si="88"/>
        <v>232.76303100585938</v>
      </c>
      <c r="F1456" s="2">
        <v>30.1635119626809</v>
      </c>
      <c r="G1456" s="1">
        <f t="shared" si="89"/>
        <v>287.92654296854028</v>
      </c>
      <c r="H1456">
        <v>10</v>
      </c>
      <c r="I1456" s="3">
        <f t="shared" si="90"/>
        <v>-904.17656250000005</v>
      </c>
      <c r="J1456" s="4">
        <f t="shared" si="91"/>
        <v>-959.34007446268095</v>
      </c>
    </row>
    <row r="1457" spans="1:10">
      <c r="A1457">
        <v>3082841</v>
      </c>
      <c r="B1457" s="1">
        <v>1388.9383719308037</v>
      </c>
      <c r="C1457" s="1">
        <v>1087.8036499023438</v>
      </c>
      <c r="D1457" s="1">
        <v>1571</v>
      </c>
      <c r="E1457" s="1">
        <f t="shared" si="88"/>
        <v>301.13472202845992</v>
      </c>
      <c r="F1457" s="2">
        <v>65.290236812558405</v>
      </c>
      <c r="G1457" s="1">
        <f t="shared" si="89"/>
        <v>391.42495884101834</v>
      </c>
      <c r="H1457">
        <v>7</v>
      </c>
      <c r="I1457" s="3">
        <f t="shared" si="90"/>
        <v>-483.19635009765625</v>
      </c>
      <c r="J1457" s="4">
        <f t="shared" si="91"/>
        <v>-573.48658691021467</v>
      </c>
    </row>
    <row r="1458" spans="1:10">
      <c r="A1458">
        <v>3082849</v>
      </c>
      <c r="B1458" s="1">
        <v>1168.259033203125</v>
      </c>
      <c r="C1458" s="1">
        <v>888.5985107421875</v>
      </c>
      <c r="D1458" s="1">
        <v>1429</v>
      </c>
      <c r="E1458" s="1">
        <f t="shared" si="88"/>
        <v>279.6605224609375</v>
      </c>
      <c r="F1458" s="2">
        <v>51.379643011546101</v>
      </c>
      <c r="G1458" s="1">
        <f t="shared" si="89"/>
        <v>356.04016547248358</v>
      </c>
      <c r="H1458">
        <v>1</v>
      </c>
      <c r="I1458" s="3">
        <f t="shared" si="90"/>
        <v>-540.4014892578125</v>
      </c>
      <c r="J1458" s="4">
        <f t="shared" si="91"/>
        <v>-616.78113226935864</v>
      </c>
    </row>
    <row r="1459" spans="1:10">
      <c r="A1459">
        <v>3082857</v>
      </c>
      <c r="B1459" s="1">
        <v>1129.0103525015024</v>
      </c>
      <c r="C1459" s="1">
        <v>869.06626070462744</v>
      </c>
      <c r="D1459" s="1">
        <v>1505.4615384615386</v>
      </c>
      <c r="E1459" s="1">
        <f t="shared" si="88"/>
        <v>259.944091796875</v>
      </c>
      <c r="F1459" s="2">
        <v>45.668424625852602</v>
      </c>
      <c r="G1459" s="1">
        <f t="shared" si="89"/>
        <v>330.61251642272759</v>
      </c>
      <c r="H1459">
        <v>13</v>
      </c>
      <c r="I1459" s="3">
        <f t="shared" si="90"/>
        <v>-636.39527775691113</v>
      </c>
      <c r="J1459" s="4">
        <f t="shared" si="91"/>
        <v>-707.06370238276372</v>
      </c>
    </row>
    <row r="1460" spans="1:10">
      <c r="A1460">
        <v>3082865</v>
      </c>
      <c r="B1460" s="1">
        <v>1250.1125122070312</v>
      </c>
      <c r="C1460" s="1">
        <v>979.75595703124998</v>
      </c>
      <c r="D1460" s="1">
        <v>1429</v>
      </c>
      <c r="E1460" s="1">
        <f t="shared" si="88"/>
        <v>270.35655517578118</v>
      </c>
      <c r="F1460" s="2">
        <v>50.9764864485768</v>
      </c>
      <c r="G1460" s="1">
        <f t="shared" si="89"/>
        <v>346.33304162435797</v>
      </c>
      <c r="H1460">
        <v>10</v>
      </c>
      <c r="I1460" s="3">
        <f t="shared" si="90"/>
        <v>-449.24404296875002</v>
      </c>
      <c r="J1460" s="4">
        <f t="shared" si="91"/>
        <v>-525.22052941732682</v>
      </c>
    </row>
    <row r="1461" spans="1:10">
      <c r="A1461">
        <v>3083161</v>
      </c>
      <c r="B1461" s="1">
        <v>2273.755859375</v>
      </c>
      <c r="C1461" s="1">
        <v>1856.1778157552083</v>
      </c>
      <c r="D1461" s="1">
        <v>1071</v>
      </c>
      <c r="E1461" s="1">
        <f t="shared" si="88"/>
        <v>417.57804361979174</v>
      </c>
      <c r="F1461" s="2">
        <v>224.03656848020901</v>
      </c>
      <c r="G1461" s="1">
        <f t="shared" si="89"/>
        <v>666.61461210000073</v>
      </c>
      <c r="H1461">
        <v>15</v>
      </c>
      <c r="I1461" s="3">
        <f t="shared" si="90"/>
        <v>785.17781575520826</v>
      </c>
      <c r="J1461" s="4">
        <f t="shared" si="91"/>
        <v>536.14124727499927</v>
      </c>
    </row>
    <row r="1462" spans="1:10">
      <c r="A1462">
        <v>3083169</v>
      </c>
      <c r="B1462" s="1">
        <v>2175.9545572916668</v>
      </c>
      <c r="C1462" s="1">
        <v>1760.108837890625</v>
      </c>
      <c r="D1462" s="1">
        <v>999.6</v>
      </c>
      <c r="E1462" s="1">
        <f t="shared" si="88"/>
        <v>415.84571940104183</v>
      </c>
      <c r="F1462" s="2">
        <v>214.65318102014101</v>
      </c>
      <c r="G1462" s="1">
        <f t="shared" si="89"/>
        <v>655.49890042118284</v>
      </c>
      <c r="H1462">
        <v>15</v>
      </c>
      <c r="I1462" s="3">
        <f t="shared" si="90"/>
        <v>760.50883789062493</v>
      </c>
      <c r="J1462" s="4">
        <f t="shared" si="91"/>
        <v>520.85565687048393</v>
      </c>
    </row>
    <row r="1463" spans="1:10">
      <c r="A1463">
        <v>3083177</v>
      </c>
      <c r="B1463" s="1">
        <v>2156.1547912597657</v>
      </c>
      <c r="C1463" s="1">
        <v>1757.6205993652343</v>
      </c>
      <c r="D1463" s="1">
        <v>1071</v>
      </c>
      <c r="E1463" s="1">
        <f t="shared" si="88"/>
        <v>398.53419189453143</v>
      </c>
      <c r="F1463" s="2">
        <v>255.720715816281</v>
      </c>
      <c r="G1463" s="1">
        <f t="shared" si="89"/>
        <v>679.2549077108124</v>
      </c>
      <c r="H1463">
        <v>20</v>
      </c>
      <c r="I1463" s="3">
        <f t="shared" si="90"/>
        <v>686.62059936523428</v>
      </c>
      <c r="J1463" s="4">
        <f t="shared" si="91"/>
        <v>405.89988354895331</v>
      </c>
    </row>
    <row r="1464" spans="1:10">
      <c r="A1464">
        <v>3083185</v>
      </c>
      <c r="B1464" s="1">
        <v>1868.0815234375</v>
      </c>
      <c r="C1464" s="1">
        <v>1478.6493103027344</v>
      </c>
      <c r="D1464" s="1">
        <v>1788.48</v>
      </c>
      <c r="E1464" s="1">
        <f t="shared" si="88"/>
        <v>389.43221313476556</v>
      </c>
      <c r="F1464" s="2">
        <v>198.41314397267601</v>
      </c>
      <c r="G1464" s="1">
        <f t="shared" si="89"/>
        <v>612.8453571074416</v>
      </c>
      <c r="H1464">
        <v>50</v>
      </c>
      <c r="I1464" s="3">
        <f t="shared" si="90"/>
        <v>-309.8306896972656</v>
      </c>
      <c r="J1464" s="4">
        <f t="shared" si="91"/>
        <v>-533.24383366994164</v>
      </c>
    </row>
    <row r="1465" spans="1:10">
      <c r="A1465">
        <v>3083193</v>
      </c>
      <c r="B1465" s="1">
        <v>1688.3278305951287</v>
      </c>
      <c r="C1465" s="1">
        <v>1325.735143324908</v>
      </c>
      <c r="D1465" s="1">
        <v>1529.7058823529412</v>
      </c>
      <c r="E1465" s="1">
        <f t="shared" si="88"/>
        <v>362.59268727022072</v>
      </c>
      <c r="F1465" s="2">
        <v>173.979566239707</v>
      </c>
      <c r="G1465" s="1">
        <f t="shared" si="89"/>
        <v>561.57225350992769</v>
      </c>
      <c r="H1465">
        <v>17</v>
      </c>
      <c r="I1465" s="3">
        <f t="shared" si="90"/>
        <v>-203.97073902803322</v>
      </c>
      <c r="J1465" s="4">
        <f t="shared" si="91"/>
        <v>-402.95030526774019</v>
      </c>
    </row>
    <row r="1466" spans="1:10">
      <c r="A1466">
        <v>3083201</v>
      </c>
      <c r="B1466" s="1">
        <v>1873.5088829627405</v>
      </c>
      <c r="C1466" s="1">
        <v>1462.8184485802283</v>
      </c>
      <c r="D1466" s="1">
        <v>1774.6923076923076</v>
      </c>
      <c r="E1466" s="1">
        <f t="shared" si="88"/>
        <v>410.69043438251219</v>
      </c>
      <c r="F1466" s="2">
        <v>252.51612666847899</v>
      </c>
      <c r="G1466" s="1">
        <f t="shared" si="89"/>
        <v>688.20656105099124</v>
      </c>
      <c r="H1466">
        <v>26</v>
      </c>
      <c r="I1466" s="3">
        <f t="shared" si="90"/>
        <v>-311.87385911207934</v>
      </c>
      <c r="J1466" s="4">
        <f t="shared" si="91"/>
        <v>-589.38998578055839</v>
      </c>
    </row>
    <row r="1467" spans="1:10">
      <c r="A1467">
        <v>3083513</v>
      </c>
      <c r="B1467" s="1">
        <v>1768.3634684244792</v>
      </c>
      <c r="C1467" s="1">
        <v>1377.1547526041666</v>
      </c>
      <c r="D1467" s="1">
        <v>1429</v>
      </c>
      <c r="E1467" s="1">
        <f t="shared" si="88"/>
        <v>391.20871582031259</v>
      </c>
      <c r="F1467" s="2">
        <v>216.35334522436901</v>
      </c>
      <c r="G1467" s="1">
        <f t="shared" si="89"/>
        <v>632.56206104468163</v>
      </c>
      <c r="H1467">
        <v>15</v>
      </c>
      <c r="I1467" s="3">
        <f t="shared" si="90"/>
        <v>-51.845247395833439</v>
      </c>
      <c r="J1467" s="4">
        <f t="shared" si="91"/>
        <v>-293.19859262020248</v>
      </c>
    </row>
    <row r="1468" spans="1:10">
      <c r="A1468">
        <v>3083521</v>
      </c>
      <c r="B1468" s="1">
        <v>2070.2566539417612</v>
      </c>
      <c r="C1468" s="1">
        <v>1592.2558904474431</v>
      </c>
      <c r="D1468" s="1">
        <v>1196</v>
      </c>
      <c r="E1468" s="1">
        <f t="shared" si="88"/>
        <v>478.00076349431811</v>
      </c>
      <c r="F1468" s="2">
        <v>286.45962560967803</v>
      </c>
      <c r="G1468" s="1">
        <f t="shared" si="89"/>
        <v>789.46038910399614</v>
      </c>
      <c r="H1468">
        <v>55</v>
      </c>
      <c r="I1468" s="3">
        <f t="shared" si="90"/>
        <v>396.25589044744311</v>
      </c>
      <c r="J1468" s="4">
        <f t="shared" si="91"/>
        <v>84.796264837765079</v>
      </c>
    </row>
    <row r="1469" spans="1:10">
      <c r="A1469">
        <v>3083529</v>
      </c>
      <c r="B1469" s="1">
        <v>1784.0659395105699</v>
      </c>
      <c r="C1469" s="1">
        <v>1353.962926528033</v>
      </c>
      <c r="D1469" s="1">
        <v>1134.1764705882354</v>
      </c>
      <c r="E1469" s="1">
        <f t="shared" si="88"/>
        <v>430.10301298253694</v>
      </c>
      <c r="F1469" s="2">
        <v>232.678268469226</v>
      </c>
      <c r="G1469" s="1">
        <f t="shared" si="89"/>
        <v>687.78128145176288</v>
      </c>
      <c r="H1469">
        <v>17</v>
      </c>
      <c r="I1469" s="3">
        <f t="shared" si="90"/>
        <v>219.78645593979763</v>
      </c>
      <c r="J1469" s="4">
        <f t="shared" si="91"/>
        <v>-37.891812529428364</v>
      </c>
    </row>
    <row r="1470" spans="1:10">
      <c r="A1470">
        <v>3094877</v>
      </c>
      <c r="B1470" s="1">
        <v>971.20803493923609</v>
      </c>
      <c r="C1470" s="1">
        <v>741.64228312174475</v>
      </c>
      <c r="D1470" s="1">
        <v>1429</v>
      </c>
      <c r="E1470" s="1">
        <f t="shared" si="88"/>
        <v>229.56575181749133</v>
      </c>
      <c r="F1470" s="2">
        <v>16.800024087080999</v>
      </c>
      <c r="G1470" s="1">
        <f t="shared" si="89"/>
        <v>271.36577590457233</v>
      </c>
      <c r="H1470">
        <v>18</v>
      </c>
      <c r="I1470" s="3">
        <f t="shared" si="90"/>
        <v>-687.35771687825525</v>
      </c>
      <c r="J1470" s="4">
        <f t="shared" si="91"/>
        <v>-729.15774096533619</v>
      </c>
    </row>
    <row r="1471" spans="1:10">
      <c r="A1471">
        <v>3094957</v>
      </c>
      <c r="B1471" s="1">
        <v>858.72086588541663</v>
      </c>
      <c r="C1471" s="1">
        <v>639.59538269042969</v>
      </c>
      <c r="D1471" s="1">
        <v>1571</v>
      </c>
      <c r="E1471" s="1">
        <f t="shared" si="88"/>
        <v>219.12548319498694</v>
      </c>
      <c r="F1471" s="2">
        <v>18.5300042003228</v>
      </c>
      <c r="G1471" s="1">
        <f t="shared" si="89"/>
        <v>262.65548739530971</v>
      </c>
      <c r="H1471">
        <v>12</v>
      </c>
      <c r="I1471" s="3">
        <f t="shared" si="90"/>
        <v>-931.40461730957031</v>
      </c>
      <c r="J1471" s="4">
        <f t="shared" si="91"/>
        <v>-974.93462150989308</v>
      </c>
    </row>
    <row r="1472" spans="1:10">
      <c r="A1472">
        <v>3094965</v>
      </c>
      <c r="B1472" s="1">
        <v>1113.8234558105469</v>
      </c>
      <c r="C1472" s="1">
        <v>854.08085632324219</v>
      </c>
      <c r="D1472" s="1">
        <v>1553.25</v>
      </c>
      <c r="E1472" s="1">
        <f t="shared" si="88"/>
        <v>259.74259948730469</v>
      </c>
      <c r="F1472" s="2">
        <v>32.694323350787002</v>
      </c>
      <c r="G1472" s="1">
        <f t="shared" si="89"/>
        <v>317.43692283809168</v>
      </c>
      <c r="H1472">
        <v>8</v>
      </c>
      <c r="I1472" s="3">
        <f t="shared" si="90"/>
        <v>-699.16914367675781</v>
      </c>
      <c r="J1472" s="4">
        <f t="shared" si="91"/>
        <v>-756.86346702754486</v>
      </c>
    </row>
    <row r="1473" spans="1:10">
      <c r="A1473">
        <v>3095013</v>
      </c>
      <c r="B1473" s="1">
        <v>974.38264160156245</v>
      </c>
      <c r="C1473" s="1">
        <v>743.60147705078123</v>
      </c>
      <c r="D1473" s="1">
        <v>1643</v>
      </c>
      <c r="E1473" s="1">
        <f t="shared" si="88"/>
        <v>230.78116455078123</v>
      </c>
      <c r="F1473" s="2">
        <v>27.5402579075616</v>
      </c>
      <c r="G1473" s="1">
        <f t="shared" si="89"/>
        <v>283.32142245834285</v>
      </c>
      <c r="H1473">
        <v>5</v>
      </c>
      <c r="I1473" s="3">
        <f t="shared" si="90"/>
        <v>-899.39852294921877</v>
      </c>
      <c r="J1473" s="4">
        <f t="shared" si="91"/>
        <v>-951.93878085678034</v>
      </c>
    </row>
    <row r="1474" spans="1:10">
      <c r="A1474">
        <v>3095037</v>
      </c>
      <c r="B1474" s="1">
        <v>1173.0753173828125</v>
      </c>
      <c r="C1474" s="1">
        <v>920.59939575195313</v>
      </c>
      <c r="D1474" s="1">
        <v>1643</v>
      </c>
      <c r="E1474" s="1">
        <f t="shared" si="88"/>
        <v>252.47592163085938</v>
      </c>
      <c r="F1474" s="2">
        <v>38.898103815383401</v>
      </c>
      <c r="G1474" s="1">
        <f t="shared" si="89"/>
        <v>316.3740254462428</v>
      </c>
      <c r="H1474">
        <v>2</v>
      </c>
      <c r="I1474" s="3">
        <f t="shared" si="90"/>
        <v>-722.40060424804688</v>
      </c>
      <c r="J1474" s="4">
        <f t="shared" si="91"/>
        <v>-786.29870806343024</v>
      </c>
    </row>
    <row r="1475" spans="1:10">
      <c r="A1475">
        <v>3095061</v>
      </c>
      <c r="B1475" s="1">
        <v>1153.432861328125</v>
      </c>
      <c r="C1475" s="1">
        <v>908.4110107421875</v>
      </c>
      <c r="D1475" s="1">
        <v>1571</v>
      </c>
      <c r="E1475" s="1">
        <f t="shared" ref="E1475:E1538" si="92">B1475-C1475</f>
        <v>245.0218505859375</v>
      </c>
      <c r="F1475" s="2">
        <v>38.955956748263603</v>
      </c>
      <c r="G1475" s="1">
        <f t="shared" ref="G1475:G1538" si="93">E1475+F1475+25</f>
        <v>308.97780733420109</v>
      </c>
      <c r="H1475">
        <v>1</v>
      </c>
      <c r="I1475" s="3">
        <f t="shared" ref="I1475:I1538" si="94">C1475-D1475</f>
        <v>-662.5889892578125</v>
      </c>
      <c r="J1475" s="4">
        <f t="shared" ref="J1475:J1538" si="95">C1475-D1475-F1475-25</f>
        <v>-726.54494600607609</v>
      </c>
    </row>
    <row r="1476" spans="1:10">
      <c r="A1476">
        <v>3095069</v>
      </c>
      <c r="B1476" s="1">
        <v>1063.5448923418598</v>
      </c>
      <c r="C1476" s="1">
        <v>817.29035014490933</v>
      </c>
      <c r="D1476" s="1">
        <v>1461.0645161290322</v>
      </c>
      <c r="E1476" s="1">
        <f t="shared" si="92"/>
        <v>246.25454219695052</v>
      </c>
      <c r="F1476" s="2">
        <v>37.848952268951699</v>
      </c>
      <c r="G1476" s="1">
        <f t="shared" si="93"/>
        <v>309.1034944659022</v>
      </c>
      <c r="H1476">
        <v>31</v>
      </c>
      <c r="I1476" s="3">
        <f t="shared" si="94"/>
        <v>-643.77416598412287</v>
      </c>
      <c r="J1476" s="4">
        <f t="shared" si="95"/>
        <v>-706.62311825307461</v>
      </c>
    </row>
    <row r="1477" spans="1:10">
      <c r="A1477">
        <v>3095077</v>
      </c>
      <c r="B1477" s="1">
        <v>1104.2812325613838</v>
      </c>
      <c r="C1477" s="1">
        <v>843.01264299665183</v>
      </c>
      <c r="D1477" s="1">
        <v>1495.1428571428571</v>
      </c>
      <c r="E1477" s="1">
        <f t="shared" si="92"/>
        <v>261.268589564732</v>
      </c>
      <c r="F1477" s="2">
        <v>44.326573293281399</v>
      </c>
      <c r="G1477" s="1">
        <f t="shared" si="93"/>
        <v>330.5951628580134</v>
      </c>
      <c r="H1477">
        <v>28</v>
      </c>
      <c r="I1477" s="3">
        <f t="shared" si="94"/>
        <v>-652.13021414620528</v>
      </c>
      <c r="J1477" s="4">
        <f t="shared" si="95"/>
        <v>-721.45678743948667</v>
      </c>
    </row>
    <row r="1478" spans="1:10">
      <c r="A1478">
        <v>3095085</v>
      </c>
      <c r="B1478" s="1">
        <v>1193.8093610491071</v>
      </c>
      <c r="C1478" s="1">
        <v>918.92650495256692</v>
      </c>
      <c r="D1478" s="1">
        <v>1550.7142857142858</v>
      </c>
      <c r="E1478" s="1">
        <f t="shared" si="92"/>
        <v>274.88285609654019</v>
      </c>
      <c r="F1478" s="2">
        <v>50.466723281760302</v>
      </c>
      <c r="G1478" s="1">
        <f t="shared" si="93"/>
        <v>350.34957937830052</v>
      </c>
      <c r="H1478">
        <v>14</v>
      </c>
      <c r="I1478" s="3">
        <f t="shared" si="94"/>
        <v>-631.78778076171886</v>
      </c>
      <c r="J1478" s="4">
        <f t="shared" si="95"/>
        <v>-707.25450404347919</v>
      </c>
    </row>
    <row r="1479" spans="1:10">
      <c r="A1479">
        <v>3095093</v>
      </c>
      <c r="B1479" s="1">
        <v>1184.0032531738282</v>
      </c>
      <c r="C1479" s="1">
        <v>917.28667602539065</v>
      </c>
      <c r="D1479" s="1">
        <v>1429</v>
      </c>
      <c r="E1479" s="1">
        <f t="shared" si="92"/>
        <v>266.71657714843752</v>
      </c>
      <c r="F1479" s="2">
        <v>49.654129380926697</v>
      </c>
      <c r="G1479" s="1">
        <f t="shared" si="93"/>
        <v>341.37070652936421</v>
      </c>
      <c r="H1479">
        <v>40</v>
      </c>
      <c r="I1479" s="3">
        <f t="shared" si="94"/>
        <v>-511.71332397460935</v>
      </c>
      <c r="J1479" s="4">
        <f t="shared" si="95"/>
        <v>-586.3674533555361</v>
      </c>
    </row>
    <row r="1480" spans="1:10">
      <c r="A1480">
        <v>3095101</v>
      </c>
      <c r="B1480" s="1">
        <v>1172.6123114691841</v>
      </c>
      <c r="C1480" s="1">
        <v>908.60932413736975</v>
      </c>
      <c r="D1480" s="1">
        <v>1595</v>
      </c>
      <c r="E1480" s="1">
        <f t="shared" si="92"/>
        <v>264.00298733181432</v>
      </c>
      <c r="F1480" s="2">
        <v>46.894123135399497</v>
      </c>
      <c r="G1480" s="1">
        <f t="shared" si="93"/>
        <v>335.89711046721379</v>
      </c>
      <c r="H1480">
        <v>18</v>
      </c>
      <c r="I1480" s="3">
        <f t="shared" si="94"/>
        <v>-686.39067586263025</v>
      </c>
      <c r="J1480" s="4">
        <f t="shared" si="95"/>
        <v>-758.28479899802971</v>
      </c>
    </row>
    <row r="1481" spans="1:10">
      <c r="A1481">
        <v>3095109</v>
      </c>
      <c r="B1481" s="1">
        <v>1244.203125</v>
      </c>
      <c r="C1481" s="1">
        <v>977.3634033203125</v>
      </c>
      <c r="D1481" s="1">
        <v>1571</v>
      </c>
      <c r="E1481" s="1">
        <f t="shared" si="92"/>
        <v>266.8397216796875</v>
      </c>
      <c r="F1481" s="2">
        <v>45.013111306452402</v>
      </c>
      <c r="G1481" s="1">
        <f t="shared" si="93"/>
        <v>336.8528329861399</v>
      </c>
      <c r="H1481">
        <v>1</v>
      </c>
      <c r="I1481" s="3">
        <f t="shared" si="94"/>
        <v>-593.6365966796875</v>
      </c>
      <c r="J1481" s="4">
        <f t="shared" si="95"/>
        <v>-663.6497079861399</v>
      </c>
    </row>
    <row r="1482" spans="1:10">
      <c r="A1482">
        <v>3095389</v>
      </c>
      <c r="B1482" s="1">
        <v>1944.6805419921875</v>
      </c>
      <c r="C1482" s="1">
        <v>1533.217529296875</v>
      </c>
      <c r="D1482" s="1">
        <v>1071</v>
      </c>
      <c r="E1482" s="1">
        <f t="shared" si="92"/>
        <v>411.4630126953125</v>
      </c>
      <c r="F1482" s="2">
        <v>193.65153762715701</v>
      </c>
      <c r="G1482" s="1">
        <f t="shared" si="93"/>
        <v>630.11455032246954</v>
      </c>
      <c r="H1482">
        <v>1</v>
      </c>
      <c r="I1482" s="3">
        <f t="shared" si="94"/>
        <v>462.217529296875</v>
      </c>
      <c r="J1482" s="4">
        <f t="shared" si="95"/>
        <v>243.56599166971796</v>
      </c>
    </row>
    <row r="1483" spans="1:10">
      <c r="A1483">
        <v>3095397</v>
      </c>
      <c r="B1483" s="1">
        <v>2562.530517578125</v>
      </c>
      <c r="C1483" s="1">
        <v>2106.5322265625</v>
      </c>
      <c r="D1483" s="1">
        <v>1071</v>
      </c>
      <c r="E1483" s="1">
        <f t="shared" si="92"/>
        <v>455.998291015625</v>
      </c>
      <c r="F1483" s="2">
        <v>242.40961729920599</v>
      </c>
      <c r="G1483" s="1">
        <f t="shared" si="93"/>
        <v>723.40790831483105</v>
      </c>
      <c r="H1483">
        <v>6</v>
      </c>
      <c r="I1483" s="3">
        <f t="shared" si="94"/>
        <v>1035.5322265625</v>
      </c>
      <c r="J1483" s="4">
        <f t="shared" si="95"/>
        <v>768.12260926329395</v>
      </c>
    </row>
    <row r="1484" spans="1:10">
      <c r="A1484">
        <v>3095405</v>
      </c>
      <c r="B1484" s="1">
        <v>1615.9285265864157</v>
      </c>
      <c r="C1484" s="1">
        <v>1270.4550544583067</v>
      </c>
      <c r="D1484" s="1">
        <v>786.85714285714289</v>
      </c>
      <c r="E1484" s="1">
        <f t="shared" si="92"/>
        <v>345.47347212810905</v>
      </c>
      <c r="F1484" s="2">
        <v>158.70760224177599</v>
      </c>
      <c r="G1484" s="1">
        <f t="shared" si="93"/>
        <v>529.18107436988498</v>
      </c>
      <c r="H1484">
        <v>49</v>
      </c>
      <c r="I1484" s="3">
        <f t="shared" si="94"/>
        <v>483.59791160116379</v>
      </c>
      <c r="J1484" s="4">
        <f t="shared" si="95"/>
        <v>299.8903093593878</v>
      </c>
    </row>
    <row r="1485" spans="1:10">
      <c r="A1485">
        <v>3095413</v>
      </c>
      <c r="B1485" s="1">
        <v>1955.8406599456189</v>
      </c>
      <c r="C1485" s="1">
        <v>1564.7443608302697</v>
      </c>
      <c r="D1485" s="1">
        <v>1166.3529411764705</v>
      </c>
      <c r="E1485" s="1">
        <f t="shared" si="92"/>
        <v>391.09629911534921</v>
      </c>
      <c r="F1485" s="2">
        <v>211.464839678929</v>
      </c>
      <c r="G1485" s="1">
        <f t="shared" si="93"/>
        <v>627.56113879427824</v>
      </c>
      <c r="H1485">
        <v>51</v>
      </c>
      <c r="I1485" s="3">
        <f t="shared" si="94"/>
        <v>398.39141965379918</v>
      </c>
      <c r="J1485" s="4">
        <f t="shared" si="95"/>
        <v>161.92657997487018</v>
      </c>
    </row>
    <row r="1486" spans="1:10">
      <c r="A1486">
        <v>3095421</v>
      </c>
      <c r="B1486" s="1">
        <v>2071.9131208147323</v>
      </c>
      <c r="C1486" s="1">
        <v>1665.6790684291295</v>
      </c>
      <c r="D1486" s="1">
        <v>1119.5</v>
      </c>
      <c r="E1486" s="1">
        <f t="shared" si="92"/>
        <v>406.23405238560281</v>
      </c>
      <c r="F1486" s="2">
        <v>207.87203560373001</v>
      </c>
      <c r="G1486" s="1">
        <f t="shared" si="93"/>
        <v>639.10608798933276</v>
      </c>
      <c r="H1486">
        <v>28</v>
      </c>
      <c r="I1486" s="3">
        <f t="shared" si="94"/>
        <v>546.17906842912953</v>
      </c>
      <c r="J1486" s="4">
        <f t="shared" si="95"/>
        <v>313.30703282539952</v>
      </c>
    </row>
    <row r="1487" spans="1:10">
      <c r="A1487">
        <v>3095429</v>
      </c>
      <c r="B1487" s="1">
        <v>1991.7411987304688</v>
      </c>
      <c r="C1487" s="1">
        <v>1574.4681274414063</v>
      </c>
      <c r="D1487" s="1">
        <v>1857</v>
      </c>
      <c r="E1487" s="1">
        <f t="shared" si="92"/>
        <v>417.2730712890625</v>
      </c>
      <c r="F1487" s="2">
        <v>245.77602982544599</v>
      </c>
      <c r="G1487" s="1">
        <f t="shared" si="93"/>
        <v>688.04910111450852</v>
      </c>
      <c r="H1487">
        <v>10</v>
      </c>
      <c r="I1487" s="3">
        <f t="shared" si="94"/>
        <v>-282.5318725585937</v>
      </c>
      <c r="J1487" s="4">
        <f t="shared" si="95"/>
        <v>-553.30790238403972</v>
      </c>
    </row>
    <row r="1488" spans="1:10">
      <c r="A1488">
        <v>3095749</v>
      </c>
      <c r="B1488" s="1">
        <v>2075.5380760399071</v>
      </c>
      <c r="C1488" s="1">
        <v>1608.4779943517738</v>
      </c>
      <c r="D1488" s="1">
        <v>1245.1891891891892</v>
      </c>
      <c r="E1488" s="1">
        <f t="shared" si="92"/>
        <v>467.06008168813332</v>
      </c>
      <c r="F1488" s="2">
        <v>285.38959020495997</v>
      </c>
      <c r="G1488" s="1">
        <f t="shared" si="93"/>
        <v>777.4496718930933</v>
      </c>
      <c r="H1488">
        <v>37</v>
      </c>
      <c r="I1488" s="3">
        <f t="shared" si="94"/>
        <v>363.28880516258459</v>
      </c>
      <c r="J1488" s="4">
        <f t="shared" si="95"/>
        <v>52.899214957624622</v>
      </c>
    </row>
    <row r="1489" spans="1:10">
      <c r="A1489">
        <v>3095757</v>
      </c>
      <c r="B1489" s="1">
        <v>2111.7418518066406</v>
      </c>
      <c r="C1489" s="1">
        <v>1622.1716384887695</v>
      </c>
      <c r="D1489" s="1">
        <v>1048.6875</v>
      </c>
      <c r="E1489" s="1">
        <f t="shared" si="92"/>
        <v>489.57021331787109</v>
      </c>
      <c r="F1489" s="2">
        <v>290.27628919402201</v>
      </c>
      <c r="G1489" s="1">
        <f t="shared" si="93"/>
        <v>804.84650251189305</v>
      </c>
      <c r="H1489">
        <v>16</v>
      </c>
      <c r="I1489" s="3">
        <f t="shared" si="94"/>
        <v>573.48413848876953</v>
      </c>
      <c r="J1489" s="4">
        <f t="shared" si="95"/>
        <v>258.20784929474752</v>
      </c>
    </row>
    <row r="1490" spans="1:10">
      <c r="A1490">
        <v>3107113</v>
      </c>
      <c r="B1490" s="1">
        <v>991.92037582397461</v>
      </c>
      <c r="C1490" s="1">
        <v>758.72240829467773</v>
      </c>
      <c r="D1490" s="1">
        <v>1429</v>
      </c>
      <c r="E1490" s="1">
        <f t="shared" si="92"/>
        <v>233.19796752929688</v>
      </c>
      <c r="F1490" s="2">
        <v>17.567697297152201</v>
      </c>
      <c r="G1490" s="1">
        <f t="shared" si="93"/>
        <v>275.7656648264491</v>
      </c>
      <c r="H1490">
        <v>16</v>
      </c>
      <c r="I1490" s="3">
        <f t="shared" si="94"/>
        <v>-670.27759170532227</v>
      </c>
      <c r="J1490" s="4">
        <f t="shared" si="95"/>
        <v>-712.84528900247449</v>
      </c>
    </row>
    <row r="1491" spans="1:10">
      <c r="A1491">
        <v>3107185</v>
      </c>
      <c r="B1491" s="1">
        <v>981.13697953657675</v>
      </c>
      <c r="C1491" s="1">
        <v>752.952880859375</v>
      </c>
      <c r="D1491" s="1">
        <v>1571</v>
      </c>
      <c r="E1491" s="1">
        <f t="shared" si="92"/>
        <v>228.18409867720175</v>
      </c>
      <c r="F1491" s="2">
        <v>22.559738034245001</v>
      </c>
      <c r="G1491" s="1">
        <f t="shared" si="93"/>
        <v>275.74383671144676</v>
      </c>
      <c r="H1491">
        <v>11</v>
      </c>
      <c r="I1491" s="3">
        <f t="shared" si="94"/>
        <v>-818.047119140625</v>
      </c>
      <c r="J1491" s="4">
        <f t="shared" si="95"/>
        <v>-865.60685717487002</v>
      </c>
    </row>
    <row r="1492" spans="1:10">
      <c r="A1492">
        <v>3107193</v>
      </c>
      <c r="B1492" s="1">
        <v>950.25069664264549</v>
      </c>
      <c r="C1492" s="1">
        <v>718.44640060950974</v>
      </c>
      <c r="D1492" s="1">
        <v>1571</v>
      </c>
      <c r="E1492" s="1">
        <f t="shared" si="92"/>
        <v>231.80429603313576</v>
      </c>
      <c r="F1492" s="2">
        <v>23.5750174881173</v>
      </c>
      <c r="G1492" s="1">
        <f t="shared" si="93"/>
        <v>280.37931352125304</v>
      </c>
      <c r="H1492">
        <v>29</v>
      </c>
      <c r="I1492" s="3">
        <f t="shared" si="94"/>
        <v>-852.55359939049026</v>
      </c>
      <c r="J1492" s="4">
        <f t="shared" si="95"/>
        <v>-901.12861687860755</v>
      </c>
    </row>
    <row r="1493" spans="1:10">
      <c r="A1493">
        <v>3107201</v>
      </c>
      <c r="B1493" s="1">
        <v>1058.6018676757813</v>
      </c>
      <c r="C1493" s="1">
        <v>802.00950622558594</v>
      </c>
      <c r="D1493" s="1">
        <v>1571</v>
      </c>
      <c r="E1493" s="1">
        <f t="shared" si="92"/>
        <v>256.59236145019531</v>
      </c>
      <c r="F1493" s="2">
        <v>26.239683870237599</v>
      </c>
      <c r="G1493" s="1">
        <f t="shared" si="93"/>
        <v>307.83204532043294</v>
      </c>
      <c r="H1493">
        <v>4</v>
      </c>
      <c r="I1493" s="3">
        <f t="shared" si="94"/>
        <v>-768.99049377441406</v>
      </c>
      <c r="J1493" s="4">
        <f t="shared" si="95"/>
        <v>-820.23017764465169</v>
      </c>
    </row>
    <row r="1494" spans="1:10">
      <c r="A1494">
        <v>3107241</v>
      </c>
      <c r="B1494" s="1">
        <v>1058.9017333984375</v>
      </c>
      <c r="C1494" s="1">
        <v>816.48916625976563</v>
      </c>
      <c r="D1494" s="1">
        <v>1571</v>
      </c>
      <c r="E1494" s="1">
        <f t="shared" si="92"/>
        <v>242.41256713867188</v>
      </c>
      <c r="F1494" s="2">
        <v>31.299828147802799</v>
      </c>
      <c r="G1494" s="1">
        <f t="shared" si="93"/>
        <v>298.7123952864747</v>
      </c>
      <c r="H1494">
        <v>2</v>
      </c>
      <c r="I1494" s="3">
        <f t="shared" si="94"/>
        <v>-754.51083374023438</v>
      </c>
      <c r="J1494" s="4">
        <f t="shared" si="95"/>
        <v>-810.8106618880372</v>
      </c>
    </row>
    <row r="1495" spans="1:10">
      <c r="A1495">
        <v>3107289</v>
      </c>
      <c r="B1495" s="1">
        <v>1143.9205993652345</v>
      </c>
      <c r="C1495" s="1">
        <v>905.74542236328125</v>
      </c>
      <c r="D1495" s="1">
        <v>1571</v>
      </c>
      <c r="E1495" s="1">
        <f t="shared" si="92"/>
        <v>238.17517700195322</v>
      </c>
      <c r="F1495" s="2">
        <v>61.184433602272001</v>
      </c>
      <c r="G1495" s="1">
        <f t="shared" si="93"/>
        <v>324.35961060422522</v>
      </c>
      <c r="H1495">
        <v>10</v>
      </c>
      <c r="I1495" s="3">
        <f t="shared" si="94"/>
        <v>-665.25457763671875</v>
      </c>
      <c r="J1495" s="4">
        <f t="shared" si="95"/>
        <v>-751.4390112389907</v>
      </c>
    </row>
    <row r="1496" spans="1:10">
      <c r="A1496">
        <v>3107297</v>
      </c>
      <c r="B1496" s="1">
        <v>1033.3367623993845</v>
      </c>
      <c r="C1496" s="1">
        <v>797.97321481415725</v>
      </c>
      <c r="D1496" s="1">
        <v>1612.3636363636363</v>
      </c>
      <c r="E1496" s="1">
        <f t="shared" si="92"/>
        <v>235.36354758522725</v>
      </c>
      <c r="F1496" s="2">
        <v>33.508195942500201</v>
      </c>
      <c r="G1496" s="1">
        <f t="shared" si="93"/>
        <v>293.87174352772746</v>
      </c>
      <c r="H1496">
        <v>33</v>
      </c>
      <c r="I1496" s="3">
        <f t="shared" si="94"/>
        <v>-814.39042154947902</v>
      </c>
      <c r="J1496" s="4">
        <f t="shared" si="95"/>
        <v>-872.89861749197917</v>
      </c>
    </row>
    <row r="1497" spans="1:10">
      <c r="A1497">
        <v>3107305</v>
      </c>
      <c r="B1497" s="1">
        <v>1093.5221535011574</v>
      </c>
      <c r="C1497" s="1">
        <v>848.0271312572338</v>
      </c>
      <c r="D1497" s="1">
        <v>1434.2592592592594</v>
      </c>
      <c r="E1497" s="1">
        <f t="shared" si="92"/>
        <v>245.49502224392359</v>
      </c>
      <c r="F1497" s="2">
        <v>37.885492499102703</v>
      </c>
      <c r="G1497" s="1">
        <f t="shared" si="93"/>
        <v>308.38051474302631</v>
      </c>
      <c r="H1497">
        <v>27</v>
      </c>
      <c r="I1497" s="3">
        <f t="shared" si="94"/>
        <v>-586.23212800202555</v>
      </c>
      <c r="J1497" s="4">
        <f t="shared" si="95"/>
        <v>-649.11762050112827</v>
      </c>
    </row>
    <row r="1498" spans="1:10">
      <c r="A1498">
        <v>3107313</v>
      </c>
      <c r="B1498" s="1">
        <v>1149.3101501464844</v>
      </c>
      <c r="C1498" s="1">
        <v>879.18377685546875</v>
      </c>
      <c r="D1498" s="1">
        <v>1714.5</v>
      </c>
      <c r="E1498" s="1">
        <f t="shared" si="92"/>
        <v>270.12637329101563</v>
      </c>
      <c r="F1498" s="2">
        <v>47.6443311986148</v>
      </c>
      <c r="G1498" s="1">
        <f t="shared" si="93"/>
        <v>342.77070448963042</v>
      </c>
      <c r="H1498">
        <v>4</v>
      </c>
      <c r="I1498" s="3">
        <f t="shared" si="94"/>
        <v>-835.31622314453125</v>
      </c>
      <c r="J1498" s="4">
        <f t="shared" si="95"/>
        <v>-907.9605543431461</v>
      </c>
    </row>
    <row r="1499" spans="1:10">
      <c r="A1499">
        <v>3107329</v>
      </c>
      <c r="B1499" s="1">
        <v>1232.6626123888739</v>
      </c>
      <c r="C1499" s="1">
        <v>960.20654086408945</v>
      </c>
      <c r="D1499" s="1">
        <v>1443.6896551724137</v>
      </c>
      <c r="E1499" s="1">
        <f t="shared" si="92"/>
        <v>272.45607152478442</v>
      </c>
      <c r="F1499" s="2">
        <v>52.318678922356703</v>
      </c>
      <c r="G1499" s="1">
        <f t="shared" si="93"/>
        <v>349.77475044714112</v>
      </c>
      <c r="H1499">
        <v>29</v>
      </c>
      <c r="I1499" s="3">
        <f t="shared" si="94"/>
        <v>-483.48311430832428</v>
      </c>
      <c r="J1499" s="4">
        <f t="shared" si="95"/>
        <v>-560.80179323068103</v>
      </c>
    </row>
    <row r="1500" spans="1:10">
      <c r="A1500">
        <v>3107337</v>
      </c>
      <c r="B1500" s="1">
        <v>1127.6742538060898</v>
      </c>
      <c r="C1500" s="1">
        <v>865.1908084184696</v>
      </c>
      <c r="D1500" s="1">
        <v>1490.9743589743589</v>
      </c>
      <c r="E1500" s="1">
        <f t="shared" si="92"/>
        <v>262.48344538762024</v>
      </c>
      <c r="F1500" s="2">
        <v>44.505923823537998</v>
      </c>
      <c r="G1500" s="1">
        <f t="shared" si="93"/>
        <v>331.98936921115825</v>
      </c>
      <c r="H1500">
        <v>39</v>
      </c>
      <c r="I1500" s="3">
        <f t="shared" si="94"/>
        <v>-625.78355055588929</v>
      </c>
      <c r="J1500" s="4">
        <f t="shared" si="95"/>
        <v>-695.28947437942725</v>
      </c>
    </row>
    <row r="1501" spans="1:10">
      <c r="A1501">
        <v>3107345</v>
      </c>
      <c r="B1501" s="1">
        <v>1345.4937744140625</v>
      </c>
      <c r="C1501" s="1">
        <v>1068.6294555664063</v>
      </c>
      <c r="D1501" s="1">
        <v>1571</v>
      </c>
      <c r="E1501" s="1">
        <f t="shared" si="92"/>
        <v>276.86431884765625</v>
      </c>
      <c r="F1501" s="2">
        <v>52.626680390966001</v>
      </c>
      <c r="G1501" s="1">
        <f t="shared" si="93"/>
        <v>354.49099923862224</v>
      </c>
      <c r="H1501">
        <v>2</v>
      </c>
      <c r="I1501" s="3">
        <f t="shared" si="94"/>
        <v>-502.37054443359375</v>
      </c>
      <c r="J1501" s="4">
        <f t="shared" si="95"/>
        <v>-579.99722482455979</v>
      </c>
    </row>
    <row r="1502" spans="1:10">
      <c r="A1502">
        <v>3107625</v>
      </c>
      <c r="B1502" s="1">
        <v>1755.8237033420139</v>
      </c>
      <c r="C1502" s="1">
        <v>1372.7766655815972</v>
      </c>
      <c r="D1502" s="1">
        <v>1071</v>
      </c>
      <c r="E1502" s="1">
        <f t="shared" si="92"/>
        <v>383.04703776041674</v>
      </c>
      <c r="F1502" s="2">
        <v>167.53598298681999</v>
      </c>
      <c r="G1502" s="1">
        <f t="shared" si="93"/>
        <v>575.58302074723679</v>
      </c>
      <c r="H1502">
        <v>9</v>
      </c>
      <c r="I1502" s="3">
        <f t="shared" si="94"/>
        <v>301.77666558159717</v>
      </c>
      <c r="J1502" s="4">
        <f t="shared" si="95"/>
        <v>109.24068259477718</v>
      </c>
    </row>
    <row r="1503" spans="1:10">
      <c r="A1503">
        <v>3107633</v>
      </c>
      <c r="B1503" s="1">
        <v>1639.1280445772059</v>
      </c>
      <c r="C1503" s="1">
        <v>1278.4323012408088</v>
      </c>
      <c r="D1503" s="1">
        <v>840</v>
      </c>
      <c r="E1503" s="1">
        <f t="shared" si="92"/>
        <v>360.69574333639707</v>
      </c>
      <c r="F1503" s="2">
        <v>155.17964010894201</v>
      </c>
      <c r="G1503" s="1">
        <f t="shared" si="93"/>
        <v>540.87538344533914</v>
      </c>
      <c r="H1503">
        <v>17</v>
      </c>
      <c r="I1503" s="3">
        <f t="shared" si="94"/>
        <v>438.43230124080878</v>
      </c>
      <c r="J1503" s="4">
        <f t="shared" si="95"/>
        <v>258.25266113186677</v>
      </c>
    </row>
    <row r="1504" spans="1:10">
      <c r="A1504">
        <v>3107641</v>
      </c>
      <c r="B1504" s="1">
        <v>1259.5960213797432</v>
      </c>
      <c r="C1504" s="1">
        <v>962.08715275355746</v>
      </c>
      <c r="D1504" s="1">
        <v>745.875</v>
      </c>
      <c r="E1504" s="1">
        <f t="shared" si="92"/>
        <v>297.50886862618574</v>
      </c>
      <c r="F1504" s="2">
        <v>114.593847479229</v>
      </c>
      <c r="G1504" s="1">
        <f t="shared" si="93"/>
        <v>437.10271610541474</v>
      </c>
      <c r="H1504">
        <v>56</v>
      </c>
      <c r="I1504" s="3">
        <f t="shared" si="94"/>
        <v>216.21215275355746</v>
      </c>
      <c r="J1504" s="4">
        <f t="shared" si="95"/>
        <v>76.618305274328463</v>
      </c>
    </row>
    <row r="1505" spans="1:10">
      <c r="A1505">
        <v>3107649</v>
      </c>
      <c r="B1505" s="1">
        <v>1682.8241310119629</v>
      </c>
      <c r="C1505" s="1">
        <v>1320.4085302352905</v>
      </c>
      <c r="D1505" s="1">
        <v>803.25</v>
      </c>
      <c r="E1505" s="1">
        <f t="shared" si="92"/>
        <v>362.41560077667236</v>
      </c>
      <c r="F1505" s="2">
        <v>167.78589685972401</v>
      </c>
      <c r="G1505" s="1">
        <f t="shared" si="93"/>
        <v>555.20149763639643</v>
      </c>
      <c r="H1505">
        <v>64</v>
      </c>
      <c r="I1505" s="3">
        <f t="shared" si="94"/>
        <v>517.15853023529053</v>
      </c>
      <c r="J1505" s="4">
        <f t="shared" si="95"/>
        <v>324.37263337556652</v>
      </c>
    </row>
    <row r="1506" spans="1:10">
      <c r="A1506">
        <v>3107657</v>
      </c>
      <c r="B1506" s="1">
        <v>2277.4470124421296</v>
      </c>
      <c r="C1506" s="1">
        <v>1838.9977620442708</v>
      </c>
      <c r="D1506" s="1">
        <v>952</v>
      </c>
      <c r="E1506" s="1">
        <f t="shared" si="92"/>
        <v>438.4492503978588</v>
      </c>
      <c r="F1506" s="2">
        <v>246.35618522216501</v>
      </c>
      <c r="G1506" s="1">
        <f t="shared" si="93"/>
        <v>709.80543562002379</v>
      </c>
      <c r="H1506">
        <v>27</v>
      </c>
      <c r="I1506" s="3">
        <f t="shared" si="94"/>
        <v>886.99776204427076</v>
      </c>
      <c r="J1506" s="4">
        <f t="shared" si="95"/>
        <v>615.64157682210578</v>
      </c>
    </row>
    <row r="1507" spans="1:10">
      <c r="A1507">
        <v>3107673</v>
      </c>
      <c r="B1507" s="1">
        <v>2245.669677734375</v>
      </c>
      <c r="C1507" s="1">
        <v>1848.2843017578125</v>
      </c>
      <c r="D1507" s="1">
        <v>1071</v>
      </c>
      <c r="E1507" s="1">
        <f t="shared" si="92"/>
        <v>397.3853759765625</v>
      </c>
      <c r="F1507" s="2">
        <v>306.89066617304297</v>
      </c>
      <c r="G1507" s="1">
        <f t="shared" si="93"/>
        <v>729.27604214960547</v>
      </c>
      <c r="H1507">
        <v>2</v>
      </c>
      <c r="I1507" s="3">
        <f t="shared" si="94"/>
        <v>777.2843017578125</v>
      </c>
      <c r="J1507" s="4">
        <f t="shared" si="95"/>
        <v>445.39363558476953</v>
      </c>
    </row>
    <row r="1508" spans="1:10">
      <c r="A1508">
        <v>3107977</v>
      </c>
      <c r="B1508" s="1">
        <v>1796.5849270290798</v>
      </c>
      <c r="C1508" s="1">
        <v>1392.3315294053818</v>
      </c>
      <c r="D1508" s="1">
        <v>991.77777777777783</v>
      </c>
      <c r="E1508" s="1">
        <f t="shared" si="92"/>
        <v>404.25339762369799</v>
      </c>
      <c r="F1508" s="2">
        <v>235.050549966966</v>
      </c>
      <c r="G1508" s="1">
        <f t="shared" si="93"/>
        <v>664.30394759066394</v>
      </c>
      <c r="H1508">
        <v>36</v>
      </c>
      <c r="I1508" s="3">
        <f t="shared" si="94"/>
        <v>400.55375162760402</v>
      </c>
      <c r="J1508" s="4">
        <f t="shared" si="95"/>
        <v>140.50320166063801</v>
      </c>
    </row>
    <row r="1509" spans="1:10">
      <c r="A1509">
        <v>3107985</v>
      </c>
      <c r="B1509" s="1">
        <v>2120.4525699615479</v>
      </c>
      <c r="C1509" s="1">
        <v>1619.8901500701904</v>
      </c>
      <c r="D1509" s="1">
        <v>1082.25</v>
      </c>
      <c r="E1509" s="1">
        <f t="shared" si="92"/>
        <v>500.56241989135742</v>
      </c>
      <c r="F1509" s="2">
        <v>296.21292361791899</v>
      </c>
      <c r="G1509" s="1">
        <f t="shared" si="93"/>
        <v>821.77534350927635</v>
      </c>
      <c r="H1509">
        <v>64</v>
      </c>
      <c r="I1509" s="3">
        <f t="shared" si="94"/>
        <v>537.64015007019043</v>
      </c>
      <c r="J1509" s="4">
        <f t="shared" si="95"/>
        <v>216.42722645227144</v>
      </c>
    </row>
    <row r="1510" spans="1:10">
      <c r="A1510">
        <v>3107993</v>
      </c>
      <c r="B1510" s="1">
        <v>1781.85400390625</v>
      </c>
      <c r="C1510" s="1">
        <v>1358.5749918619792</v>
      </c>
      <c r="D1510" s="1">
        <v>1071</v>
      </c>
      <c r="E1510" s="1">
        <f t="shared" si="92"/>
        <v>423.27901204427076</v>
      </c>
      <c r="F1510" s="2">
        <v>233.53024318870899</v>
      </c>
      <c r="G1510" s="1">
        <f t="shared" si="93"/>
        <v>681.80925523297969</v>
      </c>
      <c r="H1510">
        <v>3</v>
      </c>
      <c r="I1510" s="3">
        <f t="shared" si="94"/>
        <v>287.57499186197924</v>
      </c>
      <c r="J1510" s="4">
        <f t="shared" si="95"/>
        <v>29.044748673270249</v>
      </c>
    </row>
    <row r="1511" spans="1:10">
      <c r="A1511">
        <v>3119349</v>
      </c>
      <c r="B1511" s="1">
        <v>1091.9774169921875</v>
      </c>
      <c r="C1511" s="1">
        <v>853.13934326171875</v>
      </c>
      <c r="D1511" s="1">
        <v>1429</v>
      </c>
      <c r="E1511" s="1">
        <f t="shared" si="92"/>
        <v>238.83807373046875</v>
      </c>
      <c r="F1511" s="2">
        <v>20.800379636984101</v>
      </c>
      <c r="G1511" s="1">
        <f t="shared" si="93"/>
        <v>284.63845336745283</v>
      </c>
      <c r="H1511">
        <v>2</v>
      </c>
      <c r="I1511" s="3">
        <f t="shared" si="94"/>
        <v>-575.86065673828125</v>
      </c>
      <c r="J1511" s="4">
        <f t="shared" si="95"/>
        <v>-621.66103637526533</v>
      </c>
    </row>
    <row r="1512" spans="1:10">
      <c r="A1512">
        <v>3119421</v>
      </c>
      <c r="B1512" s="1">
        <v>964.25449916294644</v>
      </c>
      <c r="C1512" s="1">
        <v>737.31718444824219</v>
      </c>
      <c r="D1512" s="1">
        <v>1571</v>
      </c>
      <c r="E1512" s="1">
        <f t="shared" si="92"/>
        <v>226.93731471470426</v>
      </c>
      <c r="F1512" s="2">
        <v>22.5450883373137</v>
      </c>
      <c r="G1512" s="1">
        <f t="shared" si="93"/>
        <v>274.48240305201796</v>
      </c>
      <c r="H1512">
        <v>28</v>
      </c>
      <c r="I1512" s="3">
        <f t="shared" si="94"/>
        <v>-833.68281555175781</v>
      </c>
      <c r="J1512" s="4">
        <f t="shared" si="95"/>
        <v>-881.22790388907151</v>
      </c>
    </row>
    <row r="1513" spans="1:10">
      <c r="A1513">
        <v>3119437</v>
      </c>
      <c r="B1513" s="1">
        <v>1131.3928745814733</v>
      </c>
      <c r="C1513" s="1">
        <v>877.61437116350442</v>
      </c>
      <c r="D1513" s="1">
        <v>1571</v>
      </c>
      <c r="E1513" s="1">
        <f t="shared" si="92"/>
        <v>253.77850341796886</v>
      </c>
      <c r="F1513" s="2">
        <v>29.315823044622501</v>
      </c>
      <c r="G1513" s="1">
        <f t="shared" si="93"/>
        <v>308.09432646259137</v>
      </c>
      <c r="H1513">
        <v>7</v>
      </c>
      <c r="I1513" s="3">
        <f t="shared" si="94"/>
        <v>-693.38562883649558</v>
      </c>
      <c r="J1513" s="4">
        <f t="shared" si="95"/>
        <v>-747.70145188111803</v>
      </c>
    </row>
    <row r="1514" spans="1:10">
      <c r="A1514">
        <v>3119477</v>
      </c>
      <c r="B1514" s="1">
        <v>984.62799072265625</v>
      </c>
      <c r="C1514" s="1">
        <v>749.7161865234375</v>
      </c>
      <c r="D1514" s="1">
        <v>1643</v>
      </c>
      <c r="E1514" s="1">
        <f t="shared" si="92"/>
        <v>234.91180419921875</v>
      </c>
      <c r="F1514" s="2">
        <v>27.704528129245901</v>
      </c>
      <c r="G1514" s="1">
        <f t="shared" si="93"/>
        <v>287.61633232846464</v>
      </c>
      <c r="H1514">
        <v>2</v>
      </c>
      <c r="I1514" s="3">
        <f t="shared" si="94"/>
        <v>-893.2838134765625</v>
      </c>
      <c r="J1514" s="4">
        <f t="shared" si="95"/>
        <v>-945.98834160580839</v>
      </c>
    </row>
    <row r="1515" spans="1:10">
      <c r="A1515">
        <v>3119517</v>
      </c>
      <c r="B1515" s="1">
        <v>1107.3027572631836</v>
      </c>
      <c r="C1515" s="1">
        <v>864.85720062255859</v>
      </c>
      <c r="D1515" s="1">
        <v>1571</v>
      </c>
      <c r="E1515" s="1">
        <f t="shared" si="92"/>
        <v>242.445556640625</v>
      </c>
      <c r="F1515" s="2">
        <v>45.221593860031</v>
      </c>
      <c r="G1515" s="1">
        <f t="shared" si="93"/>
        <v>312.66715050065602</v>
      </c>
      <c r="H1515">
        <v>8</v>
      </c>
      <c r="I1515" s="3">
        <f t="shared" si="94"/>
        <v>-706.14279937744141</v>
      </c>
      <c r="J1515" s="4">
        <f t="shared" si="95"/>
        <v>-776.36439323747243</v>
      </c>
    </row>
    <row r="1516" spans="1:10">
      <c r="A1516">
        <v>3119525</v>
      </c>
      <c r="B1516" s="1">
        <v>989.69850995463707</v>
      </c>
      <c r="C1516" s="1">
        <v>762.20210512222786</v>
      </c>
      <c r="D1516" s="1">
        <v>1575.6451612903227</v>
      </c>
      <c r="E1516" s="1">
        <f t="shared" si="92"/>
        <v>227.49640483240921</v>
      </c>
      <c r="F1516" s="2">
        <v>34.209032831744999</v>
      </c>
      <c r="G1516" s="1">
        <f t="shared" si="93"/>
        <v>286.7054376641542</v>
      </c>
      <c r="H1516">
        <v>31</v>
      </c>
      <c r="I1516" s="3">
        <f t="shared" si="94"/>
        <v>-813.44305616809481</v>
      </c>
      <c r="J1516" s="4">
        <f t="shared" si="95"/>
        <v>-872.65208899983986</v>
      </c>
    </row>
    <row r="1517" spans="1:10">
      <c r="A1517">
        <v>3119533</v>
      </c>
      <c r="B1517" s="1">
        <v>1070.4944645808293</v>
      </c>
      <c r="C1517" s="1">
        <v>830.07656390850366</v>
      </c>
      <c r="D1517" s="1">
        <v>1533.2307692307693</v>
      </c>
      <c r="E1517" s="1">
        <f t="shared" si="92"/>
        <v>240.41790067232569</v>
      </c>
      <c r="F1517" s="2">
        <v>35.1951682542485</v>
      </c>
      <c r="G1517" s="1">
        <f t="shared" si="93"/>
        <v>300.61306892657421</v>
      </c>
      <c r="H1517">
        <v>26</v>
      </c>
      <c r="I1517" s="3">
        <f t="shared" si="94"/>
        <v>-703.15420532226563</v>
      </c>
      <c r="J1517" s="4">
        <f t="shared" si="95"/>
        <v>-763.34937357651415</v>
      </c>
    </row>
    <row r="1518" spans="1:10">
      <c r="A1518">
        <v>3119541</v>
      </c>
      <c r="B1518" s="1">
        <v>910.9227294921875</v>
      </c>
      <c r="C1518" s="1">
        <v>682.01666259765625</v>
      </c>
      <c r="D1518" s="1">
        <v>1429</v>
      </c>
      <c r="E1518" s="1">
        <f t="shared" si="92"/>
        <v>228.90606689453125</v>
      </c>
      <c r="F1518" s="2">
        <v>29.379305889302199</v>
      </c>
      <c r="G1518" s="1">
        <f t="shared" si="93"/>
        <v>283.28537278383345</v>
      </c>
      <c r="H1518">
        <v>2</v>
      </c>
      <c r="I1518" s="3">
        <f t="shared" si="94"/>
        <v>-746.98333740234375</v>
      </c>
      <c r="J1518" s="4">
        <f t="shared" si="95"/>
        <v>-801.3626432916459</v>
      </c>
    </row>
    <row r="1519" spans="1:10">
      <c r="A1519">
        <v>3119565</v>
      </c>
      <c r="B1519" s="1">
        <v>1063.6750816932092</v>
      </c>
      <c r="C1519" s="1">
        <v>809.00740403395434</v>
      </c>
      <c r="D1519" s="1">
        <v>1429</v>
      </c>
      <c r="E1519" s="1">
        <f t="shared" si="92"/>
        <v>254.66767765925488</v>
      </c>
      <c r="F1519" s="2">
        <v>40.797196255688498</v>
      </c>
      <c r="G1519" s="1">
        <f t="shared" si="93"/>
        <v>320.46487391494338</v>
      </c>
      <c r="H1519">
        <v>13</v>
      </c>
      <c r="I1519" s="3">
        <f t="shared" si="94"/>
        <v>-619.99259596604566</v>
      </c>
      <c r="J1519" s="4">
        <f t="shared" si="95"/>
        <v>-685.78979222173416</v>
      </c>
    </row>
    <row r="1520" spans="1:10">
      <c r="A1520">
        <v>3119573</v>
      </c>
      <c r="B1520" s="1">
        <v>1107.6362026281524</v>
      </c>
      <c r="C1520" s="1">
        <v>847.03245999520288</v>
      </c>
      <c r="D1520" s="1">
        <v>1476.3333333333333</v>
      </c>
      <c r="E1520" s="1">
        <f t="shared" si="92"/>
        <v>260.60374263294955</v>
      </c>
      <c r="F1520" s="2">
        <v>43.536204401175503</v>
      </c>
      <c r="G1520" s="1">
        <f t="shared" si="93"/>
        <v>329.13994703412504</v>
      </c>
      <c r="H1520">
        <v>57</v>
      </c>
      <c r="I1520" s="3">
        <f t="shared" si="94"/>
        <v>-629.30087333813037</v>
      </c>
      <c r="J1520" s="4">
        <f t="shared" si="95"/>
        <v>-697.83707773930587</v>
      </c>
    </row>
    <row r="1521" spans="1:10">
      <c r="A1521">
        <v>3119581</v>
      </c>
      <c r="B1521" s="1">
        <v>1102.6116061740452</v>
      </c>
      <c r="C1521" s="1">
        <v>845.54377916124133</v>
      </c>
      <c r="D1521" s="1">
        <v>1507.8888888888889</v>
      </c>
      <c r="E1521" s="1">
        <f t="shared" si="92"/>
        <v>257.06782701280383</v>
      </c>
      <c r="F1521" s="2">
        <v>43.953605597814899</v>
      </c>
      <c r="G1521" s="1">
        <f t="shared" si="93"/>
        <v>326.02143261061872</v>
      </c>
      <c r="H1521">
        <v>18</v>
      </c>
      <c r="I1521" s="3">
        <f t="shared" si="94"/>
        <v>-662.34510972764758</v>
      </c>
      <c r="J1521" s="4">
        <f t="shared" si="95"/>
        <v>-731.29871532546247</v>
      </c>
    </row>
    <row r="1522" spans="1:10">
      <c r="A1522">
        <v>3119869</v>
      </c>
      <c r="B1522" s="1">
        <v>1289.8123501864347</v>
      </c>
      <c r="C1522" s="1">
        <v>977.87974964488637</v>
      </c>
      <c r="D1522" s="1">
        <v>738.34090909090912</v>
      </c>
      <c r="E1522" s="1">
        <f t="shared" si="92"/>
        <v>311.93260054154837</v>
      </c>
      <c r="F1522" s="2">
        <v>108.742257347345</v>
      </c>
      <c r="G1522" s="1">
        <f t="shared" si="93"/>
        <v>445.67485788889337</v>
      </c>
      <c r="H1522">
        <v>44</v>
      </c>
      <c r="I1522" s="3">
        <f t="shared" si="94"/>
        <v>239.53884055397725</v>
      </c>
      <c r="J1522" s="4">
        <f t="shared" si="95"/>
        <v>105.79658320663225</v>
      </c>
    </row>
    <row r="1523" spans="1:10">
      <c r="A1523">
        <v>3119877</v>
      </c>
      <c r="B1523" s="1">
        <v>1248.603759765625</v>
      </c>
      <c r="C1523" s="1">
        <v>941.56631303267045</v>
      </c>
      <c r="D1523" s="1">
        <v>714</v>
      </c>
      <c r="E1523" s="1">
        <f t="shared" si="92"/>
        <v>307.03744673295455</v>
      </c>
      <c r="F1523" s="2">
        <v>107.11116259158</v>
      </c>
      <c r="G1523" s="1">
        <f t="shared" si="93"/>
        <v>439.14860932453456</v>
      </c>
      <c r="H1523">
        <v>55</v>
      </c>
      <c r="I1523" s="3">
        <f t="shared" si="94"/>
        <v>227.56631303267045</v>
      </c>
      <c r="J1523" s="4">
        <f t="shared" si="95"/>
        <v>95.455150441090453</v>
      </c>
    </row>
    <row r="1524" spans="1:10">
      <c r="A1524">
        <v>3119885</v>
      </c>
      <c r="B1524" s="1">
        <v>1699.4700404575892</v>
      </c>
      <c r="C1524" s="1">
        <v>1324.9702845982142</v>
      </c>
      <c r="D1524" s="1">
        <v>867</v>
      </c>
      <c r="E1524" s="1">
        <f t="shared" si="92"/>
        <v>374.499755859375</v>
      </c>
      <c r="F1524" s="2">
        <v>175.79444942053601</v>
      </c>
      <c r="G1524" s="1">
        <f t="shared" si="93"/>
        <v>575.29420527991101</v>
      </c>
      <c r="H1524">
        <v>49</v>
      </c>
      <c r="I1524" s="3">
        <f t="shared" si="94"/>
        <v>457.97028459821422</v>
      </c>
      <c r="J1524" s="4">
        <f t="shared" si="95"/>
        <v>257.17583517767821</v>
      </c>
    </row>
    <row r="1525" spans="1:10">
      <c r="A1525">
        <v>3119909</v>
      </c>
      <c r="B1525" s="1">
        <v>2213.9760131835938</v>
      </c>
      <c r="C1525" s="1">
        <v>1804.8634719848633</v>
      </c>
      <c r="D1525" s="1">
        <v>1071</v>
      </c>
      <c r="E1525" s="1">
        <f t="shared" si="92"/>
        <v>409.11254119873047</v>
      </c>
      <c r="F1525" s="2">
        <v>288.99548699671902</v>
      </c>
      <c r="G1525" s="1">
        <f t="shared" si="93"/>
        <v>723.10802819544949</v>
      </c>
      <c r="H1525">
        <v>16</v>
      </c>
      <c r="I1525" s="3">
        <f t="shared" si="94"/>
        <v>733.86347198486328</v>
      </c>
      <c r="J1525" s="4">
        <f t="shared" si="95"/>
        <v>419.86798498814426</v>
      </c>
    </row>
    <row r="1526" spans="1:10">
      <c r="A1526">
        <v>3120205</v>
      </c>
      <c r="B1526" s="1">
        <v>1925.0951877170139</v>
      </c>
      <c r="C1526" s="1">
        <v>1501.4076922381366</v>
      </c>
      <c r="D1526" s="1">
        <v>1309.6666666666667</v>
      </c>
      <c r="E1526" s="1">
        <f t="shared" si="92"/>
        <v>423.68749547887728</v>
      </c>
      <c r="F1526" s="2">
        <v>273.68748403750698</v>
      </c>
      <c r="G1526" s="1">
        <f t="shared" si="93"/>
        <v>722.3749795163842</v>
      </c>
      <c r="H1526">
        <v>27</v>
      </c>
      <c r="I1526" s="3">
        <f t="shared" si="94"/>
        <v>191.74102557146989</v>
      </c>
      <c r="J1526" s="4">
        <f t="shared" si="95"/>
        <v>-106.94645846603709</v>
      </c>
    </row>
    <row r="1527" spans="1:10">
      <c r="A1527">
        <v>3120213</v>
      </c>
      <c r="B1527" s="1">
        <v>1985.5152612802933</v>
      </c>
      <c r="C1527" s="1">
        <v>1528.7259546396683</v>
      </c>
      <c r="D1527" s="1">
        <v>1056.4693877551019</v>
      </c>
      <c r="E1527" s="1">
        <f t="shared" si="92"/>
        <v>456.789306640625</v>
      </c>
      <c r="F1527" s="2">
        <v>266.77716736916398</v>
      </c>
      <c r="G1527" s="1">
        <f t="shared" si="93"/>
        <v>748.56647400978898</v>
      </c>
      <c r="H1527">
        <v>49</v>
      </c>
      <c r="I1527" s="3">
        <f t="shared" si="94"/>
        <v>472.25656688456638</v>
      </c>
      <c r="J1527" s="4">
        <f t="shared" si="95"/>
        <v>180.47939951540241</v>
      </c>
    </row>
    <row r="1528" spans="1:10">
      <c r="A1528">
        <v>3120221</v>
      </c>
      <c r="B1528" s="1">
        <v>2389.2083840292007</v>
      </c>
      <c r="C1528" s="1">
        <v>1834.513195600666</v>
      </c>
      <c r="D1528" s="1">
        <v>1076.8688524590164</v>
      </c>
      <c r="E1528" s="1">
        <f t="shared" si="92"/>
        <v>554.69518842853472</v>
      </c>
      <c r="F1528" s="2">
        <v>342.383650719824</v>
      </c>
      <c r="G1528" s="1">
        <f t="shared" si="93"/>
        <v>922.07883914835872</v>
      </c>
      <c r="H1528">
        <v>61</v>
      </c>
      <c r="I1528" s="3">
        <f t="shared" si="94"/>
        <v>757.64434314164964</v>
      </c>
      <c r="J1528" s="4">
        <f t="shared" si="95"/>
        <v>390.26069242182564</v>
      </c>
    </row>
    <row r="1529" spans="1:10">
      <c r="A1529">
        <v>3131577</v>
      </c>
      <c r="B1529" s="1">
        <v>940.99980333116321</v>
      </c>
      <c r="C1529" s="1">
        <v>719.35064697265625</v>
      </c>
      <c r="D1529" s="1">
        <v>1429</v>
      </c>
      <c r="E1529" s="1">
        <f t="shared" si="92"/>
        <v>221.64915635850696</v>
      </c>
      <c r="F1529" s="2">
        <v>16.1067837794897</v>
      </c>
      <c r="G1529" s="1">
        <f t="shared" si="93"/>
        <v>262.75594013799662</v>
      </c>
      <c r="H1529">
        <v>9</v>
      </c>
      <c r="I1529" s="3">
        <f t="shared" si="94"/>
        <v>-709.64935302734375</v>
      </c>
      <c r="J1529" s="4">
        <f t="shared" si="95"/>
        <v>-750.75613680683341</v>
      </c>
    </row>
    <row r="1530" spans="1:10">
      <c r="A1530">
        <v>3131649</v>
      </c>
      <c r="B1530" s="1">
        <v>1139.9066209059495</v>
      </c>
      <c r="C1530" s="1">
        <v>900.46435546875</v>
      </c>
      <c r="D1530" s="1">
        <v>1571</v>
      </c>
      <c r="E1530" s="1">
        <f t="shared" si="92"/>
        <v>239.44226543719947</v>
      </c>
      <c r="F1530" s="2">
        <v>26.777111836793701</v>
      </c>
      <c r="G1530" s="1">
        <f t="shared" si="93"/>
        <v>291.21937727399319</v>
      </c>
      <c r="H1530">
        <v>13</v>
      </c>
      <c r="I1530" s="3">
        <f t="shared" si="94"/>
        <v>-670.53564453125</v>
      </c>
      <c r="J1530" s="4">
        <f t="shared" si="95"/>
        <v>-722.31275636804367</v>
      </c>
    </row>
    <row r="1531" spans="1:10">
      <c r="A1531">
        <v>3131705</v>
      </c>
      <c r="B1531" s="1">
        <v>1010.3617587619358</v>
      </c>
      <c r="C1531" s="1">
        <v>771.14999050564234</v>
      </c>
      <c r="D1531" s="1">
        <v>1579</v>
      </c>
      <c r="E1531" s="1">
        <f t="shared" si="92"/>
        <v>239.21176825629345</v>
      </c>
      <c r="F1531" s="2">
        <v>29.112679429329098</v>
      </c>
      <c r="G1531" s="1">
        <f t="shared" si="93"/>
        <v>293.32444768562254</v>
      </c>
      <c r="H1531">
        <v>18</v>
      </c>
      <c r="I1531" s="3">
        <f t="shared" si="94"/>
        <v>-807.85000949435766</v>
      </c>
      <c r="J1531" s="4">
        <f t="shared" si="95"/>
        <v>-861.96268892368676</v>
      </c>
    </row>
    <row r="1532" spans="1:10">
      <c r="A1532">
        <v>3131729</v>
      </c>
      <c r="B1532" s="1">
        <v>961.84324544270828</v>
      </c>
      <c r="C1532" s="1">
        <v>732.27451985677078</v>
      </c>
      <c r="D1532" s="1">
        <v>1575.8</v>
      </c>
      <c r="E1532" s="1">
        <f t="shared" si="92"/>
        <v>229.5687255859375</v>
      </c>
      <c r="F1532" s="2">
        <v>32.845475677307299</v>
      </c>
      <c r="G1532" s="1">
        <f t="shared" si="93"/>
        <v>287.41420126324482</v>
      </c>
      <c r="H1532">
        <v>15</v>
      </c>
      <c r="I1532" s="3">
        <f t="shared" si="94"/>
        <v>-843.52548014322917</v>
      </c>
      <c r="J1532" s="4">
        <f t="shared" si="95"/>
        <v>-901.37095582053644</v>
      </c>
    </row>
    <row r="1533" spans="1:10">
      <c r="A1533">
        <v>3131753</v>
      </c>
      <c r="B1533" s="1">
        <v>883.20917338709683</v>
      </c>
      <c r="C1533" s="1">
        <v>663.79338812058973</v>
      </c>
      <c r="D1533" s="1">
        <v>1573.3225806451612</v>
      </c>
      <c r="E1533" s="1">
        <f t="shared" si="92"/>
        <v>219.4157852665071</v>
      </c>
      <c r="F1533" s="2">
        <v>30.298000765170801</v>
      </c>
      <c r="G1533" s="1">
        <f t="shared" si="93"/>
        <v>274.7137860316779</v>
      </c>
      <c r="H1533">
        <v>31</v>
      </c>
      <c r="I1533" s="3">
        <f t="shared" si="94"/>
        <v>-909.5291925245715</v>
      </c>
      <c r="J1533" s="4">
        <f t="shared" si="95"/>
        <v>-964.82719328974235</v>
      </c>
    </row>
    <row r="1534" spans="1:10">
      <c r="A1534">
        <v>3131761</v>
      </c>
      <c r="B1534" s="1">
        <v>1079.6554077148437</v>
      </c>
      <c r="C1534" s="1">
        <v>841.38779296874998</v>
      </c>
      <c r="D1534" s="1">
        <v>1571</v>
      </c>
      <c r="E1534" s="1">
        <f t="shared" si="92"/>
        <v>238.26761474609373</v>
      </c>
      <c r="F1534" s="2">
        <v>33.487683071241598</v>
      </c>
      <c r="G1534" s="1">
        <f t="shared" si="93"/>
        <v>296.7552978173353</v>
      </c>
      <c r="H1534">
        <v>5</v>
      </c>
      <c r="I1534" s="3">
        <f t="shared" si="94"/>
        <v>-729.61220703125002</v>
      </c>
      <c r="J1534" s="4">
        <f t="shared" si="95"/>
        <v>-788.0998901024916</v>
      </c>
    </row>
    <row r="1535" spans="1:10">
      <c r="A1535">
        <v>3131801</v>
      </c>
      <c r="B1535" s="1">
        <v>989.77357066761363</v>
      </c>
      <c r="C1535" s="1">
        <v>747.11566162109375</v>
      </c>
      <c r="D1535" s="1">
        <v>1429</v>
      </c>
      <c r="E1535" s="1">
        <f t="shared" si="92"/>
        <v>242.65790904651988</v>
      </c>
      <c r="F1535" s="2">
        <v>35.1233587512315</v>
      </c>
      <c r="G1535" s="1">
        <f t="shared" si="93"/>
        <v>302.78126779775135</v>
      </c>
      <c r="H1535">
        <v>11</v>
      </c>
      <c r="I1535" s="3">
        <f t="shared" si="94"/>
        <v>-681.88433837890625</v>
      </c>
      <c r="J1535" s="4">
        <f t="shared" si="95"/>
        <v>-742.00769713013779</v>
      </c>
    </row>
    <row r="1536" spans="1:10">
      <c r="A1536">
        <v>3131809</v>
      </c>
      <c r="B1536" s="1">
        <v>1043.58401241818</v>
      </c>
      <c r="C1536" s="1">
        <v>792.97258036845437</v>
      </c>
      <c r="D1536" s="1">
        <v>1501.918918918919</v>
      </c>
      <c r="E1536" s="1">
        <f t="shared" si="92"/>
        <v>250.61143204972564</v>
      </c>
      <c r="F1536" s="2">
        <v>40.756634414079102</v>
      </c>
      <c r="G1536" s="1">
        <f t="shared" si="93"/>
        <v>316.36806646380472</v>
      </c>
      <c r="H1536">
        <v>37</v>
      </c>
      <c r="I1536" s="3">
        <f t="shared" si="94"/>
        <v>-708.94633855046459</v>
      </c>
      <c r="J1536" s="4">
        <f t="shared" si="95"/>
        <v>-774.70297296454373</v>
      </c>
    </row>
    <row r="1537" spans="1:10">
      <c r="A1537">
        <v>3132089</v>
      </c>
      <c r="B1537" s="1">
        <v>1603.3911854137075</v>
      </c>
      <c r="C1537" s="1">
        <v>1242.9332747025924</v>
      </c>
      <c r="D1537" s="1">
        <v>973.63636363636363</v>
      </c>
      <c r="E1537" s="1">
        <f t="shared" si="92"/>
        <v>360.45791071111512</v>
      </c>
      <c r="F1537" s="2">
        <v>145.17663323891199</v>
      </c>
      <c r="G1537" s="1">
        <f t="shared" si="93"/>
        <v>530.63454395002714</v>
      </c>
      <c r="H1537">
        <v>22</v>
      </c>
      <c r="I1537" s="3">
        <f t="shared" si="94"/>
        <v>269.29691106622874</v>
      </c>
      <c r="J1537" s="4">
        <f t="shared" si="95"/>
        <v>99.120277827316755</v>
      </c>
    </row>
    <row r="1538" spans="1:10">
      <c r="A1538">
        <v>3132097</v>
      </c>
      <c r="B1538" s="1">
        <v>1457.2548273259943</v>
      </c>
      <c r="C1538" s="1">
        <v>1116.986015551018</v>
      </c>
      <c r="D1538" s="1">
        <v>952</v>
      </c>
      <c r="E1538" s="1">
        <f t="shared" si="92"/>
        <v>340.26881177497626</v>
      </c>
      <c r="F1538" s="2">
        <v>127.984776288821</v>
      </c>
      <c r="G1538" s="1">
        <f t="shared" si="93"/>
        <v>493.25358806379722</v>
      </c>
      <c r="H1538">
        <v>33</v>
      </c>
      <c r="I1538" s="3">
        <f t="shared" si="94"/>
        <v>164.986015551018</v>
      </c>
      <c r="J1538" s="4">
        <f t="shared" si="95"/>
        <v>12.001239262197004</v>
      </c>
    </row>
    <row r="1539" spans="1:10">
      <c r="A1539">
        <v>3132105</v>
      </c>
      <c r="B1539" s="1">
        <v>1267.8433284759521</v>
      </c>
      <c r="C1539" s="1">
        <v>955.09758758544922</v>
      </c>
      <c r="D1539" s="1">
        <v>714</v>
      </c>
      <c r="E1539" s="1">
        <f t="shared" ref="E1539:E1602" si="96">B1539-C1539</f>
        <v>312.74574089050293</v>
      </c>
      <c r="F1539" s="2">
        <v>106.781583534462</v>
      </c>
      <c r="G1539" s="1">
        <f t="shared" ref="G1539:G1602" si="97">E1539+F1539+25</f>
        <v>444.52732442496495</v>
      </c>
      <c r="H1539">
        <v>64</v>
      </c>
      <c r="I1539" s="3">
        <f t="shared" ref="I1539:I1602" si="98">C1539-D1539</f>
        <v>241.09758758544922</v>
      </c>
      <c r="J1539" s="4">
        <f t="shared" ref="J1539:J1602" si="99">C1539-D1539-F1539-25</f>
        <v>109.3160040509872</v>
      </c>
    </row>
    <row r="1540" spans="1:10">
      <c r="A1540">
        <v>3132113</v>
      </c>
      <c r="B1540" s="1">
        <v>1740.1263122558594</v>
      </c>
      <c r="C1540" s="1">
        <v>1358.1540781656902</v>
      </c>
      <c r="D1540" s="1">
        <v>833</v>
      </c>
      <c r="E1540" s="1">
        <f t="shared" si="96"/>
        <v>381.9722340901692</v>
      </c>
      <c r="F1540" s="2">
        <v>179.52071790248101</v>
      </c>
      <c r="G1540" s="1">
        <f t="shared" si="97"/>
        <v>586.49295199265021</v>
      </c>
      <c r="H1540">
        <v>48</v>
      </c>
      <c r="I1540" s="3">
        <f t="shared" si="98"/>
        <v>525.15407816569018</v>
      </c>
      <c r="J1540" s="4">
        <f t="shared" si="99"/>
        <v>320.63336026320917</v>
      </c>
    </row>
    <row r="1541" spans="1:10">
      <c r="A1541">
        <v>3132121</v>
      </c>
      <c r="B1541" s="1">
        <v>2003.1018864558293</v>
      </c>
      <c r="C1541" s="1">
        <v>1580.0690824068511</v>
      </c>
      <c r="D1541" s="1">
        <v>933.69230769230774</v>
      </c>
      <c r="E1541" s="1">
        <f t="shared" si="96"/>
        <v>423.03280404897828</v>
      </c>
      <c r="F1541" s="2">
        <v>224.79513189725799</v>
      </c>
      <c r="G1541" s="1">
        <f t="shared" si="97"/>
        <v>672.82793594623627</v>
      </c>
      <c r="H1541">
        <v>52</v>
      </c>
      <c r="I1541" s="3">
        <f t="shared" si="98"/>
        <v>646.37677471454333</v>
      </c>
      <c r="J1541" s="4">
        <f t="shared" si="99"/>
        <v>396.58164281728534</v>
      </c>
    </row>
    <row r="1542" spans="1:10">
      <c r="A1542">
        <v>3132129</v>
      </c>
      <c r="B1542" s="1">
        <v>2134.90673828125</v>
      </c>
      <c r="C1542" s="1">
        <v>1691.7559814453125</v>
      </c>
      <c r="D1542" s="1">
        <v>1071</v>
      </c>
      <c r="E1542" s="1">
        <f t="shared" si="96"/>
        <v>443.1507568359375</v>
      </c>
      <c r="F1542" s="2">
        <v>262.967959967929</v>
      </c>
      <c r="G1542" s="1">
        <f t="shared" si="97"/>
        <v>731.1187168038665</v>
      </c>
      <c r="H1542">
        <v>1</v>
      </c>
      <c r="I1542" s="3">
        <f t="shared" si="98"/>
        <v>620.7559814453125</v>
      </c>
      <c r="J1542" s="4">
        <f t="shared" si="99"/>
        <v>332.7880214773835</v>
      </c>
    </row>
    <row r="1543" spans="1:10">
      <c r="A1543">
        <v>3132137</v>
      </c>
      <c r="B1543" s="1">
        <v>2102.534220377604</v>
      </c>
      <c r="C1543" s="1">
        <v>1692.0909627278645</v>
      </c>
      <c r="D1543" s="1">
        <v>1071</v>
      </c>
      <c r="E1543" s="1">
        <f t="shared" si="96"/>
        <v>410.44325764973951</v>
      </c>
      <c r="F1543" s="2">
        <v>269.411073611814</v>
      </c>
      <c r="G1543" s="1">
        <f t="shared" si="97"/>
        <v>704.85433126155351</v>
      </c>
      <c r="H1543">
        <v>6</v>
      </c>
      <c r="I1543" s="3">
        <f t="shared" si="98"/>
        <v>621.09096272786451</v>
      </c>
      <c r="J1543" s="4">
        <f t="shared" si="99"/>
        <v>326.6798891160505</v>
      </c>
    </row>
    <row r="1544" spans="1:10">
      <c r="A1544">
        <v>3132145</v>
      </c>
      <c r="B1544" s="1">
        <v>1980.8048502604167</v>
      </c>
      <c r="C1544" s="1">
        <v>1596.4574381510417</v>
      </c>
      <c r="D1544" s="1">
        <v>1071</v>
      </c>
      <c r="E1544" s="1">
        <f t="shared" si="96"/>
        <v>384.347412109375</v>
      </c>
      <c r="F1544" s="2">
        <v>242.99332895855599</v>
      </c>
      <c r="G1544" s="1">
        <f t="shared" si="97"/>
        <v>652.34074106793105</v>
      </c>
      <c r="H1544">
        <v>3</v>
      </c>
      <c r="I1544" s="3">
        <f t="shared" si="98"/>
        <v>525.45743815104174</v>
      </c>
      <c r="J1544" s="4">
        <f t="shared" si="99"/>
        <v>257.46410919248575</v>
      </c>
    </row>
    <row r="1545" spans="1:10">
      <c r="A1545">
        <v>3132433</v>
      </c>
      <c r="B1545" s="1">
        <v>2066.1582132975259</v>
      </c>
      <c r="C1545" s="1">
        <v>1619.9782206217449</v>
      </c>
      <c r="D1545" s="1">
        <v>1429</v>
      </c>
      <c r="E1545" s="1">
        <f t="shared" si="96"/>
        <v>446.17999267578102</v>
      </c>
      <c r="F1545" s="2">
        <v>287.76264008725099</v>
      </c>
      <c r="G1545" s="1">
        <f t="shared" si="97"/>
        <v>758.94263276303195</v>
      </c>
      <c r="H1545">
        <v>12</v>
      </c>
      <c r="I1545" s="3">
        <f t="shared" si="98"/>
        <v>190.97822062174487</v>
      </c>
      <c r="J1545" s="4">
        <f t="shared" si="99"/>
        <v>-121.78441946550612</v>
      </c>
    </row>
    <row r="1546" spans="1:10">
      <c r="A1546">
        <v>3132441</v>
      </c>
      <c r="B1546" s="1">
        <v>1730.1240145596591</v>
      </c>
      <c r="C1546" s="1">
        <v>1311.0951915394176</v>
      </c>
      <c r="D1546" s="1">
        <v>1000.9818181818182</v>
      </c>
      <c r="E1546" s="1">
        <f t="shared" si="96"/>
        <v>419.02882302024159</v>
      </c>
      <c r="F1546" s="2">
        <v>228.5743638703</v>
      </c>
      <c r="G1546" s="1">
        <f t="shared" si="97"/>
        <v>672.60318689054156</v>
      </c>
      <c r="H1546">
        <v>55</v>
      </c>
      <c r="I1546" s="3">
        <f t="shared" si="98"/>
        <v>310.11337335759936</v>
      </c>
      <c r="J1546" s="4">
        <f t="shared" si="99"/>
        <v>56.539009487299353</v>
      </c>
    </row>
    <row r="1547" spans="1:10">
      <c r="A1547">
        <v>3132449</v>
      </c>
      <c r="B1547" s="1">
        <v>2349.9742309570311</v>
      </c>
      <c r="C1547" s="1">
        <v>1801.2987569173176</v>
      </c>
      <c r="D1547" s="1">
        <v>1087.7</v>
      </c>
      <c r="E1547" s="1">
        <f t="shared" si="96"/>
        <v>548.67547403971344</v>
      </c>
      <c r="F1547" s="2">
        <v>339.11899505041202</v>
      </c>
      <c r="G1547" s="1">
        <f t="shared" si="97"/>
        <v>912.7944690901254</v>
      </c>
      <c r="H1547">
        <v>60</v>
      </c>
      <c r="I1547" s="3">
        <f t="shared" si="98"/>
        <v>713.59875691731759</v>
      </c>
      <c r="J1547" s="4">
        <f t="shared" si="99"/>
        <v>349.47976186690556</v>
      </c>
    </row>
    <row r="1548" spans="1:10">
      <c r="A1548">
        <v>3132457</v>
      </c>
      <c r="B1548" s="1">
        <v>2086.6625501844619</v>
      </c>
      <c r="C1548" s="1">
        <v>1597.5654635959202</v>
      </c>
      <c r="D1548" s="1">
        <v>1071</v>
      </c>
      <c r="E1548" s="1">
        <f t="shared" si="96"/>
        <v>489.09708658854174</v>
      </c>
      <c r="F1548" s="2">
        <v>289.70757168773201</v>
      </c>
      <c r="G1548" s="1">
        <f t="shared" si="97"/>
        <v>803.80465827627381</v>
      </c>
      <c r="H1548">
        <v>18</v>
      </c>
      <c r="I1548" s="3">
        <f t="shared" si="98"/>
        <v>526.56546359592016</v>
      </c>
      <c r="J1548" s="4">
        <f t="shared" si="99"/>
        <v>211.85789190818815</v>
      </c>
    </row>
    <row r="1549" spans="1:10">
      <c r="A1549">
        <v>3143885</v>
      </c>
      <c r="B1549" s="1">
        <v>1411.6849508846508</v>
      </c>
      <c r="C1549" s="1">
        <v>1155.6314051011029</v>
      </c>
      <c r="D1549" s="1">
        <v>1571</v>
      </c>
      <c r="E1549" s="1">
        <f t="shared" si="96"/>
        <v>256.05354578354786</v>
      </c>
      <c r="F1549" s="2">
        <v>37.026815781846402</v>
      </c>
      <c r="G1549" s="1">
        <f t="shared" si="97"/>
        <v>318.08036156539424</v>
      </c>
      <c r="H1549">
        <v>17</v>
      </c>
      <c r="I1549" s="3">
        <f t="shared" si="98"/>
        <v>-415.36859489889707</v>
      </c>
      <c r="J1549" s="4">
        <f t="shared" si="99"/>
        <v>-477.39541068074345</v>
      </c>
    </row>
    <row r="1550" spans="1:10">
      <c r="A1550">
        <v>3143965</v>
      </c>
      <c r="B1550" s="1">
        <v>995.90732192993164</v>
      </c>
      <c r="C1550" s="1">
        <v>756.70413589477539</v>
      </c>
      <c r="D1550" s="1">
        <v>1575.5</v>
      </c>
      <c r="E1550" s="1">
        <f t="shared" si="96"/>
        <v>239.20318603515625</v>
      </c>
      <c r="F1550" s="2">
        <v>39.712405775691899</v>
      </c>
      <c r="G1550" s="1">
        <f t="shared" si="97"/>
        <v>303.91559181084813</v>
      </c>
      <c r="H1550">
        <v>16</v>
      </c>
      <c r="I1550" s="3">
        <f t="shared" si="98"/>
        <v>-818.79586410522461</v>
      </c>
      <c r="J1550" s="4">
        <f t="shared" si="99"/>
        <v>-883.50826988091649</v>
      </c>
    </row>
    <row r="1551" spans="1:10">
      <c r="A1551">
        <v>3143973</v>
      </c>
      <c r="B1551" s="1">
        <v>1236.9720052083333</v>
      </c>
      <c r="C1551" s="1">
        <v>981.7796630859375</v>
      </c>
      <c r="D1551" s="1">
        <v>1571</v>
      </c>
      <c r="E1551" s="1">
        <f t="shared" si="96"/>
        <v>255.19234212239576</v>
      </c>
      <c r="F1551" s="2">
        <v>51.701374943262898</v>
      </c>
      <c r="G1551" s="1">
        <f t="shared" si="97"/>
        <v>331.89371706565868</v>
      </c>
      <c r="H1551">
        <v>6</v>
      </c>
      <c r="I1551" s="3">
        <f t="shared" si="98"/>
        <v>-589.2203369140625</v>
      </c>
      <c r="J1551" s="4">
        <f t="shared" si="99"/>
        <v>-665.92171185732536</v>
      </c>
    </row>
    <row r="1552" spans="1:10">
      <c r="A1552">
        <v>3143981</v>
      </c>
      <c r="B1552" s="1">
        <v>1029.2701309867527</v>
      </c>
      <c r="C1552" s="1">
        <v>798.51531717051625</v>
      </c>
      <c r="D1552" s="1">
        <v>1577.2608695652175</v>
      </c>
      <c r="E1552" s="1">
        <f t="shared" si="96"/>
        <v>230.75481381623649</v>
      </c>
      <c r="F1552" s="2">
        <v>32.548450604489503</v>
      </c>
      <c r="G1552" s="1">
        <f t="shared" si="97"/>
        <v>288.30326442072601</v>
      </c>
      <c r="H1552">
        <v>23</v>
      </c>
      <c r="I1552" s="3">
        <f t="shared" si="98"/>
        <v>-778.74555239470124</v>
      </c>
      <c r="J1552" s="4">
        <f t="shared" si="99"/>
        <v>-836.29400299919075</v>
      </c>
    </row>
    <row r="1553" spans="1:10">
      <c r="A1553">
        <v>3143989</v>
      </c>
      <c r="B1553" s="1">
        <v>1429.2406717936199</v>
      </c>
      <c r="C1553" s="1">
        <v>1166.1162465413411</v>
      </c>
      <c r="D1553" s="1">
        <v>1476.5833333333333</v>
      </c>
      <c r="E1553" s="1">
        <f t="shared" si="96"/>
        <v>263.1244252522788</v>
      </c>
      <c r="F1553" s="2">
        <v>48.078442733623</v>
      </c>
      <c r="G1553" s="1">
        <f t="shared" si="97"/>
        <v>336.20286798590178</v>
      </c>
      <c r="H1553">
        <v>12</v>
      </c>
      <c r="I1553" s="3">
        <f t="shared" si="98"/>
        <v>-310.46708679199219</v>
      </c>
      <c r="J1553" s="4">
        <f t="shared" si="99"/>
        <v>-383.54552952561517</v>
      </c>
    </row>
    <row r="1554" spans="1:10">
      <c r="A1554">
        <v>3143997</v>
      </c>
      <c r="B1554" s="1">
        <v>949.5142822265625</v>
      </c>
      <c r="C1554" s="1">
        <v>723.90167236328125</v>
      </c>
      <c r="D1554" s="1">
        <v>1429</v>
      </c>
      <c r="E1554" s="1">
        <f t="shared" si="96"/>
        <v>225.61260986328125</v>
      </c>
      <c r="F1554" s="2">
        <v>28.421250132154199</v>
      </c>
      <c r="G1554" s="1">
        <f t="shared" si="97"/>
        <v>279.03385999543548</v>
      </c>
      <c r="H1554">
        <v>1</v>
      </c>
      <c r="I1554" s="3">
        <f t="shared" si="98"/>
        <v>-705.09832763671875</v>
      </c>
      <c r="J1554" s="4">
        <f t="shared" si="99"/>
        <v>-758.51957776887298</v>
      </c>
    </row>
    <row r="1555" spans="1:10">
      <c r="A1555">
        <v>3144037</v>
      </c>
      <c r="B1555" s="1">
        <v>995.13531494140625</v>
      </c>
      <c r="C1555" s="1">
        <v>752.1478271484375</v>
      </c>
      <c r="D1555" s="1">
        <v>1429</v>
      </c>
      <c r="E1555" s="1">
        <f t="shared" si="96"/>
        <v>242.98748779296875</v>
      </c>
      <c r="F1555" s="2">
        <v>37.374249354973998</v>
      </c>
      <c r="G1555" s="1">
        <f t="shared" si="97"/>
        <v>305.36173714794273</v>
      </c>
      <c r="H1555">
        <v>1</v>
      </c>
      <c r="I1555" s="3">
        <f t="shared" si="98"/>
        <v>-676.8521728515625</v>
      </c>
      <c r="J1555" s="4">
        <f t="shared" si="99"/>
        <v>-739.22642220653654</v>
      </c>
    </row>
    <row r="1556" spans="1:10">
      <c r="A1556">
        <v>3144045</v>
      </c>
      <c r="B1556" s="1">
        <v>970.9832763671875</v>
      </c>
      <c r="C1556" s="1">
        <v>731.79010009765625</v>
      </c>
      <c r="D1556" s="1">
        <v>1571</v>
      </c>
      <c r="E1556" s="1">
        <f t="shared" si="96"/>
        <v>239.19317626953125</v>
      </c>
      <c r="F1556" s="2">
        <v>36.786040935915501</v>
      </c>
      <c r="G1556" s="1">
        <f t="shared" si="97"/>
        <v>300.97921720544673</v>
      </c>
      <c r="H1556">
        <v>1</v>
      </c>
      <c r="I1556" s="3">
        <f t="shared" si="98"/>
        <v>-839.20989990234375</v>
      </c>
      <c r="J1556" s="4">
        <f t="shared" si="99"/>
        <v>-900.99594083825923</v>
      </c>
    </row>
    <row r="1557" spans="1:10">
      <c r="A1557">
        <v>3144325</v>
      </c>
      <c r="B1557" s="1">
        <v>1360.5839183910473</v>
      </c>
      <c r="C1557" s="1">
        <v>1040.0550916517102</v>
      </c>
      <c r="D1557" s="1">
        <v>858.72972972972968</v>
      </c>
      <c r="E1557" s="1">
        <f t="shared" si="96"/>
        <v>320.52882673933709</v>
      </c>
      <c r="F1557" s="2">
        <v>109.629066406756</v>
      </c>
      <c r="G1557" s="1">
        <f t="shared" si="97"/>
        <v>455.1578931460931</v>
      </c>
      <c r="H1557">
        <v>37</v>
      </c>
      <c r="I1557" s="3">
        <f t="shared" si="98"/>
        <v>181.32536192198052</v>
      </c>
      <c r="J1557" s="4">
        <f t="shared" si="99"/>
        <v>46.69629551522452</v>
      </c>
    </row>
    <row r="1558" spans="1:10">
      <c r="A1558">
        <v>3144333</v>
      </c>
      <c r="B1558" s="1">
        <v>1372.3181523862092</v>
      </c>
      <c r="C1558" s="1">
        <v>1045.1225174613621</v>
      </c>
      <c r="D1558" s="1">
        <v>721.76086956521738</v>
      </c>
      <c r="E1558" s="1">
        <f t="shared" si="96"/>
        <v>327.19563492484713</v>
      </c>
      <c r="F1558" s="2">
        <v>117.883687542183</v>
      </c>
      <c r="G1558" s="1">
        <f t="shared" si="97"/>
        <v>470.07932246703012</v>
      </c>
      <c r="H1558">
        <v>46</v>
      </c>
      <c r="I1558" s="3">
        <f t="shared" si="98"/>
        <v>323.36164789614475</v>
      </c>
      <c r="J1558" s="4">
        <f t="shared" si="99"/>
        <v>180.47796035396175</v>
      </c>
    </row>
    <row r="1559" spans="1:10">
      <c r="A1559">
        <v>3144341</v>
      </c>
      <c r="B1559" s="1">
        <v>1618.2581370283917</v>
      </c>
      <c r="C1559" s="1">
        <v>1251.7771576672067</v>
      </c>
      <c r="D1559" s="1">
        <v>714</v>
      </c>
      <c r="E1559" s="1">
        <f t="shared" si="96"/>
        <v>366.48097936118506</v>
      </c>
      <c r="F1559" s="2">
        <v>157.29612812134701</v>
      </c>
      <c r="G1559" s="1">
        <f t="shared" si="97"/>
        <v>548.77710748253207</v>
      </c>
      <c r="H1559">
        <v>41</v>
      </c>
      <c r="I1559" s="3">
        <f t="shared" si="98"/>
        <v>537.77715766720667</v>
      </c>
      <c r="J1559" s="4">
        <f t="shared" si="99"/>
        <v>355.48102954585966</v>
      </c>
    </row>
    <row r="1560" spans="1:10">
      <c r="A1560">
        <v>3144349</v>
      </c>
      <c r="B1560" s="1">
        <v>1910.4749615009014</v>
      </c>
      <c r="C1560" s="1">
        <v>1503.7877432016226</v>
      </c>
      <c r="D1560" s="1">
        <v>1043.5384615384614</v>
      </c>
      <c r="E1560" s="1">
        <f t="shared" si="96"/>
        <v>406.68721829927881</v>
      </c>
      <c r="F1560" s="2">
        <v>200.658960712045</v>
      </c>
      <c r="G1560" s="1">
        <f t="shared" si="97"/>
        <v>632.34617901132378</v>
      </c>
      <c r="H1560">
        <v>26</v>
      </c>
      <c r="I1560" s="3">
        <f t="shared" si="98"/>
        <v>460.24928166316113</v>
      </c>
      <c r="J1560" s="4">
        <f t="shared" si="99"/>
        <v>234.59032095111615</v>
      </c>
    </row>
    <row r="1561" spans="1:10">
      <c r="A1561">
        <v>3144357</v>
      </c>
      <c r="B1561" s="1">
        <v>2187.1578857421873</v>
      </c>
      <c r="C1561" s="1">
        <v>1738.0569946289063</v>
      </c>
      <c r="D1561" s="1">
        <v>749.7</v>
      </c>
      <c r="E1561" s="1">
        <f t="shared" si="96"/>
        <v>449.10089111328102</v>
      </c>
      <c r="F1561" s="2">
        <v>258.10626103387102</v>
      </c>
      <c r="G1561" s="1">
        <f t="shared" si="97"/>
        <v>732.2071521471521</v>
      </c>
      <c r="H1561">
        <v>10</v>
      </c>
      <c r="I1561" s="3">
        <f t="shared" si="98"/>
        <v>988.35699462890625</v>
      </c>
      <c r="J1561" s="4">
        <f t="shared" si="99"/>
        <v>705.25073359503517</v>
      </c>
    </row>
    <row r="1562" spans="1:10">
      <c r="A1562">
        <v>3144365</v>
      </c>
      <c r="B1562" s="1">
        <v>2304.5779012044272</v>
      </c>
      <c r="C1562" s="1">
        <v>1851.2737291124131</v>
      </c>
      <c r="D1562" s="1">
        <v>852.83333333333337</v>
      </c>
      <c r="E1562" s="1">
        <f t="shared" si="96"/>
        <v>453.30417209201414</v>
      </c>
      <c r="F1562" s="2">
        <v>293.85838767916198</v>
      </c>
      <c r="G1562" s="1">
        <f t="shared" si="97"/>
        <v>772.16255977117612</v>
      </c>
      <c r="H1562">
        <v>18</v>
      </c>
      <c r="I1562" s="3">
        <f t="shared" si="98"/>
        <v>998.44039577907972</v>
      </c>
      <c r="J1562" s="4">
        <f t="shared" si="99"/>
        <v>679.58200809991774</v>
      </c>
    </row>
    <row r="1563" spans="1:10">
      <c r="A1563">
        <v>3144373</v>
      </c>
      <c r="B1563" s="1">
        <v>2285.5404116981908</v>
      </c>
      <c r="C1563" s="1">
        <v>1874.1397962068256</v>
      </c>
      <c r="D1563" s="1">
        <v>1071</v>
      </c>
      <c r="E1563" s="1">
        <f t="shared" si="96"/>
        <v>411.40061549136522</v>
      </c>
      <c r="F1563" s="2">
        <v>346.92736327925599</v>
      </c>
      <c r="G1563" s="1">
        <f t="shared" si="97"/>
        <v>783.32797877062126</v>
      </c>
      <c r="H1563">
        <v>19</v>
      </c>
      <c r="I1563" s="3">
        <f t="shared" si="98"/>
        <v>803.13979620682562</v>
      </c>
      <c r="J1563" s="4">
        <f t="shared" si="99"/>
        <v>431.21243292756964</v>
      </c>
    </row>
    <row r="1564" spans="1:10">
      <c r="A1564">
        <v>3144669</v>
      </c>
      <c r="B1564" s="1">
        <v>1967.5398303616432</v>
      </c>
      <c r="C1564" s="1">
        <v>1524.5823246125251</v>
      </c>
      <c r="D1564" s="1">
        <v>1140.2903225806451</v>
      </c>
      <c r="E1564" s="1">
        <f t="shared" si="96"/>
        <v>442.95750574911813</v>
      </c>
      <c r="F1564" s="2">
        <v>271.87639123295401</v>
      </c>
      <c r="G1564" s="1">
        <f t="shared" si="97"/>
        <v>739.83389698207213</v>
      </c>
      <c r="H1564">
        <v>62</v>
      </c>
      <c r="I1564" s="3">
        <f t="shared" si="98"/>
        <v>384.29200203187997</v>
      </c>
      <c r="J1564" s="4">
        <f t="shared" si="99"/>
        <v>87.415610798925968</v>
      </c>
    </row>
    <row r="1565" spans="1:10">
      <c r="A1565">
        <v>3144677</v>
      </c>
      <c r="B1565" s="1">
        <v>2389.1277921161955</v>
      </c>
      <c r="C1565" s="1">
        <v>1837.1689201233878</v>
      </c>
      <c r="D1565" s="1">
        <v>1088.047619047619</v>
      </c>
      <c r="E1565" s="1">
        <f t="shared" si="96"/>
        <v>551.95887199280764</v>
      </c>
      <c r="F1565" s="2">
        <v>345.94555583537601</v>
      </c>
      <c r="G1565" s="1">
        <f t="shared" si="97"/>
        <v>922.90442782818366</v>
      </c>
      <c r="H1565">
        <v>63</v>
      </c>
      <c r="I1565" s="3">
        <f t="shared" si="98"/>
        <v>749.12130107576877</v>
      </c>
      <c r="J1565" s="4">
        <f t="shared" si="99"/>
        <v>378.17574524039276</v>
      </c>
    </row>
    <row r="1566" spans="1:10">
      <c r="A1566">
        <v>3144685</v>
      </c>
      <c r="B1566" s="1">
        <v>2361.6917941623265</v>
      </c>
      <c r="C1566" s="1">
        <v>1809.371804470486</v>
      </c>
      <c r="D1566" s="1">
        <v>1071</v>
      </c>
      <c r="E1566" s="1">
        <f t="shared" si="96"/>
        <v>552.31998969184042</v>
      </c>
      <c r="F1566" s="2">
        <v>339.51022528913001</v>
      </c>
      <c r="G1566" s="1">
        <f t="shared" si="97"/>
        <v>916.83021498097037</v>
      </c>
      <c r="H1566">
        <v>45</v>
      </c>
      <c r="I1566" s="3">
        <f t="shared" si="98"/>
        <v>738.37180447048604</v>
      </c>
      <c r="J1566" s="4">
        <f t="shared" si="99"/>
        <v>373.86157918135603</v>
      </c>
    </row>
    <row r="1567" spans="1:10">
      <c r="A1567">
        <v>3156113</v>
      </c>
      <c r="B1567" s="1">
        <v>1005.808849703881</v>
      </c>
      <c r="C1567" s="1">
        <v>776.56155297064015</v>
      </c>
      <c r="D1567" s="1">
        <v>1571</v>
      </c>
      <c r="E1567" s="1">
        <f t="shared" si="96"/>
        <v>229.24729673324089</v>
      </c>
      <c r="F1567" s="2">
        <v>23.091503941483801</v>
      </c>
      <c r="G1567" s="1">
        <f t="shared" si="97"/>
        <v>277.33880067472467</v>
      </c>
      <c r="H1567">
        <v>31</v>
      </c>
      <c r="I1567" s="3">
        <f t="shared" si="98"/>
        <v>-794.43844702935985</v>
      </c>
      <c r="J1567" s="4">
        <f t="shared" si="99"/>
        <v>-842.52995097084363</v>
      </c>
    </row>
    <row r="1568" spans="1:10">
      <c r="A1568">
        <v>3156169</v>
      </c>
      <c r="B1568" s="1">
        <v>1194.9471435546875</v>
      </c>
      <c r="C1568" s="1">
        <v>936.4637451171875</v>
      </c>
      <c r="D1568" s="1">
        <v>1571</v>
      </c>
      <c r="E1568" s="1">
        <f t="shared" si="96"/>
        <v>258.4833984375</v>
      </c>
      <c r="F1568" s="2">
        <v>36.618513839415201</v>
      </c>
      <c r="G1568" s="1">
        <f t="shared" si="97"/>
        <v>320.10191227691519</v>
      </c>
      <c r="H1568">
        <v>1</v>
      </c>
      <c r="I1568" s="3">
        <f t="shared" si="98"/>
        <v>-634.5362548828125</v>
      </c>
      <c r="J1568" s="4">
        <f t="shared" si="99"/>
        <v>-696.15476872222769</v>
      </c>
    </row>
    <row r="1569" spans="1:10">
      <c r="A1569">
        <v>3156201</v>
      </c>
      <c r="B1569" s="1">
        <v>1605.9365132649739</v>
      </c>
      <c r="C1569" s="1">
        <v>1269.0044250488281</v>
      </c>
      <c r="D1569" s="1">
        <v>1571</v>
      </c>
      <c r="E1569" s="1">
        <f t="shared" si="96"/>
        <v>336.93208821614576</v>
      </c>
      <c r="F1569" s="2">
        <v>251.66041393584399</v>
      </c>
      <c r="G1569" s="1">
        <f t="shared" si="97"/>
        <v>613.59250215198972</v>
      </c>
      <c r="H1569">
        <v>12</v>
      </c>
      <c r="I1569" s="3">
        <f t="shared" si="98"/>
        <v>-301.99557495117188</v>
      </c>
      <c r="J1569" s="4">
        <f t="shared" si="99"/>
        <v>-578.65598888701584</v>
      </c>
    </row>
    <row r="1570" spans="1:10">
      <c r="A1570">
        <v>3156209</v>
      </c>
      <c r="B1570" s="1">
        <v>992.02916208902991</v>
      </c>
      <c r="C1570" s="1">
        <v>762.87212371826172</v>
      </c>
      <c r="D1570" s="1">
        <v>1574</v>
      </c>
      <c r="E1570" s="1">
        <f t="shared" si="96"/>
        <v>229.15703837076819</v>
      </c>
      <c r="F1570" s="2">
        <v>33.035654051851502</v>
      </c>
      <c r="G1570" s="1">
        <f t="shared" si="97"/>
        <v>287.1926924226197</v>
      </c>
      <c r="H1570">
        <v>24</v>
      </c>
      <c r="I1570" s="3">
        <f t="shared" si="98"/>
        <v>-811.12787628173828</v>
      </c>
      <c r="J1570" s="4">
        <f t="shared" si="99"/>
        <v>-869.16353033358973</v>
      </c>
    </row>
    <row r="1571" spans="1:10">
      <c r="A1571">
        <v>3156217</v>
      </c>
      <c r="B1571" s="1">
        <v>1184.1222139246324</v>
      </c>
      <c r="C1571" s="1">
        <v>925.29998420266543</v>
      </c>
      <c r="D1571" s="1">
        <v>1596.9411764705883</v>
      </c>
      <c r="E1571" s="1">
        <f t="shared" si="96"/>
        <v>258.82222972196701</v>
      </c>
      <c r="F1571" s="2">
        <v>41.857595171119399</v>
      </c>
      <c r="G1571" s="1">
        <f t="shared" si="97"/>
        <v>325.67982489308639</v>
      </c>
      <c r="H1571">
        <v>17</v>
      </c>
      <c r="I1571" s="3">
        <f t="shared" si="98"/>
        <v>-671.64119226792286</v>
      </c>
      <c r="J1571" s="4">
        <f t="shared" si="99"/>
        <v>-738.4987874390423</v>
      </c>
    </row>
    <row r="1572" spans="1:10">
      <c r="A1572">
        <v>3156225</v>
      </c>
      <c r="B1572" s="1">
        <v>974.13369369506836</v>
      </c>
      <c r="C1572" s="1">
        <v>748.80747222900391</v>
      </c>
      <c r="D1572" s="1">
        <v>2286</v>
      </c>
      <c r="E1572" s="1">
        <f t="shared" si="96"/>
        <v>225.32622146606445</v>
      </c>
      <c r="F1572" s="2">
        <v>27.8528503760799</v>
      </c>
      <c r="G1572" s="1">
        <f t="shared" si="97"/>
        <v>278.17907184214437</v>
      </c>
      <c r="H1572">
        <v>16</v>
      </c>
      <c r="I1572" s="3">
        <f t="shared" si="98"/>
        <v>-1537.1925277709961</v>
      </c>
      <c r="J1572" s="4">
        <f t="shared" si="99"/>
        <v>-1590.045378147076</v>
      </c>
    </row>
    <row r="1573" spans="1:10">
      <c r="A1573">
        <v>3156249</v>
      </c>
      <c r="B1573" s="1">
        <v>1049.183837890625</v>
      </c>
      <c r="C1573" s="1">
        <v>804.8841552734375</v>
      </c>
      <c r="D1573" s="1">
        <v>1571</v>
      </c>
      <c r="E1573" s="1">
        <f t="shared" si="96"/>
        <v>244.2996826171875</v>
      </c>
      <c r="F1573" s="2">
        <v>37.234143373955398</v>
      </c>
      <c r="G1573" s="1">
        <f t="shared" si="97"/>
        <v>306.53382599114292</v>
      </c>
      <c r="H1573">
        <v>1</v>
      </c>
      <c r="I1573" s="3">
        <f t="shared" si="98"/>
        <v>-766.1158447265625</v>
      </c>
      <c r="J1573" s="4">
        <f t="shared" si="99"/>
        <v>-828.34998810051786</v>
      </c>
    </row>
    <row r="1574" spans="1:10">
      <c r="A1574">
        <v>3156257</v>
      </c>
      <c r="B1574" s="1">
        <v>1086.1255459255642</v>
      </c>
      <c r="C1574" s="1">
        <v>829.25965711805554</v>
      </c>
      <c r="D1574" s="1">
        <v>1571</v>
      </c>
      <c r="E1574" s="1">
        <f t="shared" si="96"/>
        <v>256.86588880750867</v>
      </c>
      <c r="F1574" s="2">
        <v>41.712269057393797</v>
      </c>
      <c r="G1574" s="1">
        <f t="shared" si="97"/>
        <v>323.57815786490244</v>
      </c>
      <c r="H1574">
        <v>18</v>
      </c>
      <c r="I1574" s="3">
        <f t="shared" si="98"/>
        <v>-741.74034288194446</v>
      </c>
      <c r="J1574" s="4">
        <f t="shared" si="99"/>
        <v>-808.45261193933823</v>
      </c>
    </row>
    <row r="1575" spans="1:10">
      <c r="A1575">
        <v>3156553</v>
      </c>
      <c r="B1575" s="1">
        <v>2114.5885440602024</v>
      </c>
      <c r="C1575" s="1">
        <v>1699.2801513671875</v>
      </c>
      <c r="D1575" s="1">
        <v>945</v>
      </c>
      <c r="E1575" s="1">
        <f t="shared" si="96"/>
        <v>415.30839269301487</v>
      </c>
      <c r="F1575" s="2">
        <v>206.17213965084801</v>
      </c>
      <c r="G1575" s="1">
        <f t="shared" si="97"/>
        <v>646.48053234386293</v>
      </c>
      <c r="H1575">
        <v>17</v>
      </c>
      <c r="I1575" s="3">
        <f t="shared" si="98"/>
        <v>754.2801513671875</v>
      </c>
      <c r="J1575" s="4">
        <f t="shared" si="99"/>
        <v>523.10801171633943</v>
      </c>
    </row>
    <row r="1576" spans="1:10">
      <c r="A1576">
        <v>3156561</v>
      </c>
      <c r="B1576" s="1">
        <v>1711.4844652258832</v>
      </c>
      <c r="C1576" s="1">
        <v>1337.4750366210938</v>
      </c>
      <c r="D1576" s="1">
        <v>900.26086956521738</v>
      </c>
      <c r="E1576" s="1">
        <f t="shared" si="96"/>
        <v>374.00942860478949</v>
      </c>
      <c r="F1576" s="2">
        <v>160.92575814913499</v>
      </c>
      <c r="G1576" s="1">
        <f t="shared" si="97"/>
        <v>559.93518675392443</v>
      </c>
      <c r="H1576">
        <v>23</v>
      </c>
      <c r="I1576" s="3">
        <f t="shared" si="98"/>
        <v>437.21416705587637</v>
      </c>
      <c r="J1576" s="4">
        <f t="shared" si="99"/>
        <v>251.28840890674138</v>
      </c>
    </row>
    <row r="1577" spans="1:10">
      <c r="A1577">
        <v>3156569</v>
      </c>
      <c r="B1577" s="1">
        <v>1677.2884096891983</v>
      </c>
      <c r="C1577" s="1">
        <v>1303.174857761549</v>
      </c>
      <c r="D1577" s="1">
        <v>760.56521739130437</v>
      </c>
      <c r="E1577" s="1">
        <f t="shared" si="96"/>
        <v>374.11355192764927</v>
      </c>
      <c r="F1577" s="2">
        <v>161.29017645765001</v>
      </c>
      <c r="G1577" s="1">
        <f t="shared" si="97"/>
        <v>560.40372838529925</v>
      </c>
      <c r="H1577">
        <v>23</v>
      </c>
      <c r="I1577" s="3">
        <f t="shared" si="98"/>
        <v>542.60964037024462</v>
      </c>
      <c r="J1577" s="4">
        <f t="shared" si="99"/>
        <v>356.31946391259464</v>
      </c>
    </row>
    <row r="1578" spans="1:10">
      <c r="A1578">
        <v>3156577</v>
      </c>
      <c r="B1578" s="1">
        <v>2100.5618465647976</v>
      </c>
      <c r="C1578" s="1">
        <v>1671.687255859375</v>
      </c>
      <c r="D1578" s="1">
        <v>1050</v>
      </c>
      <c r="E1578" s="1">
        <f t="shared" si="96"/>
        <v>428.87459070542263</v>
      </c>
      <c r="F1578" s="2">
        <v>223.47017793555301</v>
      </c>
      <c r="G1578" s="1">
        <f t="shared" si="97"/>
        <v>677.34476864097564</v>
      </c>
      <c r="H1578">
        <v>17</v>
      </c>
      <c r="I1578" s="3">
        <f t="shared" si="98"/>
        <v>621.687255859375</v>
      </c>
      <c r="J1578" s="4">
        <f t="shared" si="99"/>
        <v>373.21707792382199</v>
      </c>
    </row>
    <row r="1579" spans="1:10">
      <c r="A1579">
        <v>3156585</v>
      </c>
      <c r="B1579" s="1">
        <v>2199.6572189331055</v>
      </c>
      <c r="C1579" s="1">
        <v>1763.5503387451172</v>
      </c>
      <c r="D1579" s="1">
        <v>1071</v>
      </c>
      <c r="E1579" s="1">
        <f t="shared" si="96"/>
        <v>436.10688018798828</v>
      </c>
      <c r="F1579" s="2">
        <v>235.053292452562</v>
      </c>
      <c r="G1579" s="1">
        <f t="shared" si="97"/>
        <v>696.16017264055029</v>
      </c>
      <c r="H1579">
        <v>16</v>
      </c>
      <c r="I1579" s="3">
        <f t="shared" si="98"/>
        <v>692.55033874511719</v>
      </c>
      <c r="J1579" s="4">
        <f t="shared" si="99"/>
        <v>432.49704629255518</v>
      </c>
    </row>
    <row r="1580" spans="1:10">
      <c r="A1580">
        <v>3156593</v>
      </c>
      <c r="B1580" s="1">
        <v>2226.1665954589844</v>
      </c>
      <c r="C1580" s="1">
        <v>1786.964111328125</v>
      </c>
      <c r="D1580" s="1">
        <v>1071</v>
      </c>
      <c r="E1580" s="1">
        <f t="shared" si="96"/>
        <v>439.20248413085938</v>
      </c>
      <c r="F1580" s="2">
        <v>250.11759532125399</v>
      </c>
      <c r="G1580" s="1">
        <f t="shared" si="97"/>
        <v>714.3200794521133</v>
      </c>
      <c r="H1580">
        <v>4</v>
      </c>
      <c r="I1580" s="3">
        <f t="shared" si="98"/>
        <v>715.964111328125</v>
      </c>
      <c r="J1580" s="4">
        <f t="shared" si="99"/>
        <v>440.84651600687101</v>
      </c>
    </row>
    <row r="1581" spans="1:10">
      <c r="A1581">
        <v>3156601</v>
      </c>
      <c r="B1581" s="1">
        <v>2126.7239131221063</v>
      </c>
      <c r="C1581" s="1">
        <v>1712.0754484953704</v>
      </c>
      <c r="D1581" s="1">
        <v>899.11111111111109</v>
      </c>
      <c r="E1581" s="1">
        <f t="shared" si="96"/>
        <v>414.64846462673586</v>
      </c>
      <c r="F1581" s="2">
        <v>287.64600231307003</v>
      </c>
      <c r="G1581" s="1">
        <f t="shared" si="97"/>
        <v>727.29446693980594</v>
      </c>
      <c r="H1581">
        <v>27</v>
      </c>
      <c r="I1581" s="3">
        <f t="shared" si="98"/>
        <v>812.96433738425935</v>
      </c>
      <c r="J1581" s="4">
        <f t="shared" si="99"/>
        <v>500.31833507118927</v>
      </c>
    </row>
    <row r="1582" spans="1:10">
      <c r="A1582">
        <v>3156897</v>
      </c>
      <c r="B1582" s="1">
        <v>2330.0683468549678</v>
      </c>
      <c r="C1582" s="1">
        <v>1835.7365065354568</v>
      </c>
      <c r="D1582" s="1">
        <v>1208.6923076923076</v>
      </c>
      <c r="E1582" s="1">
        <f t="shared" si="96"/>
        <v>494.331840319511</v>
      </c>
      <c r="F1582" s="2">
        <v>342.428758565073</v>
      </c>
      <c r="G1582" s="1">
        <f t="shared" si="97"/>
        <v>861.76059888458394</v>
      </c>
      <c r="H1582">
        <v>39</v>
      </c>
      <c r="I1582" s="3">
        <f t="shared" si="98"/>
        <v>627.04419884314916</v>
      </c>
      <c r="J1582" s="4">
        <f t="shared" si="99"/>
        <v>259.61544027807616</v>
      </c>
    </row>
    <row r="1583" spans="1:10">
      <c r="A1583">
        <v>3156905</v>
      </c>
      <c r="B1583" s="1">
        <v>2272.5567462978079</v>
      </c>
      <c r="C1583" s="1">
        <v>1753.9605421379431</v>
      </c>
      <c r="D1583" s="1">
        <v>1097.7164179104477</v>
      </c>
      <c r="E1583" s="1">
        <f t="shared" si="96"/>
        <v>518.59620415986478</v>
      </c>
      <c r="F1583" s="2">
        <v>323.73314282791199</v>
      </c>
      <c r="G1583" s="1">
        <f t="shared" si="97"/>
        <v>867.32934698777672</v>
      </c>
      <c r="H1583">
        <v>67</v>
      </c>
      <c r="I1583" s="3">
        <f t="shared" si="98"/>
        <v>656.24412422749538</v>
      </c>
      <c r="J1583" s="4">
        <f t="shared" si="99"/>
        <v>307.51098139958339</v>
      </c>
    </row>
    <row r="1584" spans="1:10">
      <c r="A1584">
        <v>3156913</v>
      </c>
      <c r="B1584" s="1">
        <v>2216.582597212358</v>
      </c>
      <c r="C1584" s="1">
        <v>1698.931259617661</v>
      </c>
      <c r="D1584" s="1">
        <v>1146.939393939394</v>
      </c>
      <c r="E1584" s="1">
        <f t="shared" si="96"/>
        <v>517.651337594697</v>
      </c>
      <c r="F1584" s="2">
        <v>314.20398386259501</v>
      </c>
      <c r="G1584" s="1">
        <f t="shared" si="97"/>
        <v>856.85532145729201</v>
      </c>
      <c r="H1584">
        <v>33</v>
      </c>
      <c r="I1584" s="3">
        <f t="shared" si="98"/>
        <v>551.991865678267</v>
      </c>
      <c r="J1584" s="4">
        <f t="shared" si="99"/>
        <v>212.78788181567199</v>
      </c>
    </row>
    <row r="1585" spans="1:10">
      <c r="A1585">
        <v>3168429</v>
      </c>
      <c r="B1585" s="1">
        <v>1081.7607421875</v>
      </c>
      <c r="C1585" s="1">
        <v>841.50537981305808</v>
      </c>
      <c r="D1585" s="1">
        <v>1571</v>
      </c>
      <c r="E1585" s="1">
        <f t="shared" si="96"/>
        <v>240.25536237444192</v>
      </c>
      <c r="F1585" s="2">
        <v>64.081810742549493</v>
      </c>
      <c r="G1585" s="1">
        <f t="shared" si="97"/>
        <v>329.33717311699138</v>
      </c>
      <c r="H1585">
        <v>7</v>
      </c>
      <c r="I1585" s="3">
        <f t="shared" si="98"/>
        <v>-729.49462018694192</v>
      </c>
      <c r="J1585" s="4">
        <f t="shared" si="99"/>
        <v>-818.57643092949138</v>
      </c>
    </row>
    <row r="1586" spans="1:10">
      <c r="A1586">
        <v>3168437</v>
      </c>
      <c r="B1586" s="1">
        <v>978.10512433733254</v>
      </c>
      <c r="C1586" s="1">
        <v>751.54798671177457</v>
      </c>
      <c r="D1586" s="1">
        <v>1571</v>
      </c>
      <c r="E1586" s="1">
        <f t="shared" si="96"/>
        <v>226.55713762555797</v>
      </c>
      <c r="F1586" s="2">
        <v>38.957540306128301</v>
      </c>
      <c r="G1586" s="1">
        <f t="shared" si="97"/>
        <v>290.51467793168626</v>
      </c>
      <c r="H1586">
        <v>14</v>
      </c>
      <c r="I1586" s="3">
        <f t="shared" si="98"/>
        <v>-819.45201328822543</v>
      </c>
      <c r="J1586" s="4">
        <f t="shared" si="99"/>
        <v>-883.40955359435372</v>
      </c>
    </row>
    <row r="1587" spans="1:10">
      <c r="A1587">
        <v>3168453</v>
      </c>
      <c r="B1587" s="1">
        <v>1388.0775485568577</v>
      </c>
      <c r="C1587" s="1">
        <v>1128.0742899576824</v>
      </c>
      <c r="D1587" s="1">
        <v>1436.8888888888889</v>
      </c>
      <c r="E1587" s="1">
        <f t="shared" si="96"/>
        <v>260.0032585991753</v>
      </c>
      <c r="F1587" s="2">
        <v>47.213574672780602</v>
      </c>
      <c r="G1587" s="1">
        <f t="shared" si="97"/>
        <v>332.21683327195592</v>
      </c>
      <c r="H1587">
        <v>18</v>
      </c>
      <c r="I1587" s="3">
        <f t="shared" si="98"/>
        <v>-308.81459893120655</v>
      </c>
      <c r="J1587" s="4">
        <f t="shared" si="99"/>
        <v>-381.02817360398717</v>
      </c>
    </row>
    <row r="1588" spans="1:10">
      <c r="A1588">
        <v>3168477</v>
      </c>
      <c r="B1588" s="1">
        <v>1076.7906941731771</v>
      </c>
      <c r="C1588" s="1">
        <v>827.56488037109375</v>
      </c>
      <c r="D1588" s="1">
        <v>1571</v>
      </c>
      <c r="E1588" s="1">
        <f t="shared" si="96"/>
        <v>249.22581380208339</v>
      </c>
      <c r="F1588" s="2">
        <v>38.059146828022797</v>
      </c>
      <c r="G1588" s="1">
        <f t="shared" si="97"/>
        <v>312.28496063010618</v>
      </c>
      <c r="H1588">
        <v>15</v>
      </c>
      <c r="I1588" s="3">
        <f t="shared" si="98"/>
        <v>-743.43511962890625</v>
      </c>
      <c r="J1588" s="4">
        <f t="shared" si="99"/>
        <v>-806.49426645692904</v>
      </c>
    </row>
    <row r="1589" spans="1:10">
      <c r="A1589">
        <v>3168485</v>
      </c>
      <c r="B1589" s="1">
        <v>1070.3795556640625</v>
      </c>
      <c r="C1589" s="1">
        <v>817.28447265625005</v>
      </c>
      <c r="D1589" s="1">
        <v>1571</v>
      </c>
      <c r="E1589" s="1">
        <f t="shared" si="96"/>
        <v>253.09508300781249</v>
      </c>
      <c r="F1589" s="2">
        <v>43.443030825551098</v>
      </c>
      <c r="G1589" s="1">
        <f t="shared" si="97"/>
        <v>321.53811383336358</v>
      </c>
      <c r="H1589">
        <v>25</v>
      </c>
      <c r="I1589" s="3">
        <f t="shared" si="98"/>
        <v>-753.71552734374995</v>
      </c>
      <c r="J1589" s="4">
        <f t="shared" si="99"/>
        <v>-822.15855816930105</v>
      </c>
    </row>
    <row r="1590" spans="1:10">
      <c r="A1590">
        <v>3168493</v>
      </c>
      <c r="B1590" s="1">
        <v>1058.10869251598</v>
      </c>
      <c r="C1590" s="1">
        <v>801.89943625710225</v>
      </c>
      <c r="D1590" s="1">
        <v>1571</v>
      </c>
      <c r="E1590" s="1">
        <f t="shared" si="96"/>
        <v>256.20925625887776</v>
      </c>
      <c r="F1590" s="2">
        <v>41.0099885480289</v>
      </c>
      <c r="G1590" s="1">
        <f t="shared" si="97"/>
        <v>322.21924480690666</v>
      </c>
      <c r="H1590">
        <v>22</v>
      </c>
      <c r="I1590" s="3">
        <f t="shared" si="98"/>
        <v>-769.10056374289775</v>
      </c>
      <c r="J1590" s="4">
        <f t="shared" si="99"/>
        <v>-835.11055229092665</v>
      </c>
    </row>
    <row r="1591" spans="1:10">
      <c r="A1591">
        <v>3168797</v>
      </c>
      <c r="B1591" s="1">
        <v>2191.622802734375</v>
      </c>
      <c r="C1591" s="1">
        <v>1742.5496012369792</v>
      </c>
      <c r="D1591" s="1">
        <v>1071</v>
      </c>
      <c r="E1591" s="1">
        <f t="shared" si="96"/>
        <v>449.07320149739576</v>
      </c>
      <c r="F1591" s="2">
        <v>229.806790980626</v>
      </c>
      <c r="G1591" s="1">
        <f t="shared" si="97"/>
        <v>703.87999247802179</v>
      </c>
      <c r="H1591">
        <v>3</v>
      </c>
      <c r="I1591" s="3">
        <f t="shared" si="98"/>
        <v>671.54960123697924</v>
      </c>
      <c r="J1591" s="4">
        <f t="shared" si="99"/>
        <v>416.74281025635321</v>
      </c>
    </row>
    <row r="1592" spans="1:10">
      <c r="A1592">
        <v>3168805</v>
      </c>
      <c r="B1592" s="1">
        <v>1943.7639857700892</v>
      </c>
      <c r="C1592" s="1">
        <v>1530.0369349888392</v>
      </c>
      <c r="D1592" s="1">
        <v>1071</v>
      </c>
      <c r="E1592" s="1">
        <f t="shared" si="96"/>
        <v>413.72705078125</v>
      </c>
      <c r="F1592" s="2">
        <v>198.57167355480499</v>
      </c>
      <c r="G1592" s="1">
        <f t="shared" si="97"/>
        <v>637.29872433605499</v>
      </c>
      <c r="H1592">
        <v>7</v>
      </c>
      <c r="I1592" s="3">
        <f t="shared" si="98"/>
        <v>459.03693498883922</v>
      </c>
      <c r="J1592" s="4">
        <f t="shared" si="99"/>
        <v>235.46526143403423</v>
      </c>
    </row>
    <row r="1593" spans="1:10">
      <c r="A1593">
        <v>3168813</v>
      </c>
      <c r="B1593" s="1">
        <v>1949.940185546875</v>
      </c>
      <c r="C1593" s="1">
        <v>1550.4993896484375</v>
      </c>
      <c r="D1593" s="1">
        <v>1071</v>
      </c>
      <c r="E1593" s="1">
        <f t="shared" si="96"/>
        <v>399.4407958984375</v>
      </c>
      <c r="F1593" s="2">
        <v>192.626209519209</v>
      </c>
      <c r="G1593" s="1">
        <f t="shared" si="97"/>
        <v>617.06700541764644</v>
      </c>
      <c r="H1593">
        <v>2</v>
      </c>
      <c r="I1593" s="3">
        <f t="shared" si="98"/>
        <v>479.4993896484375</v>
      </c>
      <c r="J1593" s="4">
        <f t="shared" si="99"/>
        <v>261.8731801292285</v>
      </c>
    </row>
    <row r="1594" spans="1:10">
      <c r="A1594">
        <v>3168837</v>
      </c>
      <c r="B1594" s="1">
        <v>2123.3977661132813</v>
      </c>
      <c r="C1594" s="1">
        <v>1737.3492431640625</v>
      </c>
      <c r="D1594" s="1">
        <v>892.5</v>
      </c>
      <c r="E1594" s="1">
        <f t="shared" si="96"/>
        <v>386.04852294921875</v>
      </c>
      <c r="F1594" s="2">
        <v>333.16326271973003</v>
      </c>
      <c r="G1594" s="1">
        <f t="shared" si="97"/>
        <v>744.21178566894878</v>
      </c>
      <c r="H1594">
        <v>2</v>
      </c>
      <c r="I1594" s="3">
        <f t="shared" si="98"/>
        <v>844.8492431640625</v>
      </c>
      <c r="J1594" s="4">
        <f t="shared" si="99"/>
        <v>486.68598044433247</v>
      </c>
    </row>
    <row r="1595" spans="1:10">
      <c r="A1595">
        <v>3169125</v>
      </c>
      <c r="B1595" s="1">
        <v>2238.5957519531248</v>
      </c>
      <c r="C1595" s="1">
        <v>1756.1236083984375</v>
      </c>
      <c r="D1595" s="1">
        <v>1429</v>
      </c>
      <c r="E1595" s="1">
        <f t="shared" si="96"/>
        <v>482.47214355468736</v>
      </c>
      <c r="F1595" s="2">
        <v>314.83562089024201</v>
      </c>
      <c r="G1595" s="1">
        <f t="shared" si="97"/>
        <v>822.30776444492938</v>
      </c>
      <c r="H1595">
        <v>5</v>
      </c>
      <c r="I1595" s="3">
        <f t="shared" si="98"/>
        <v>327.12360839843745</v>
      </c>
      <c r="J1595" s="4">
        <f t="shared" si="99"/>
        <v>-12.712012491804558</v>
      </c>
    </row>
    <row r="1596" spans="1:10">
      <c r="A1596">
        <v>3169133</v>
      </c>
      <c r="B1596" s="1">
        <v>2340.9176127115884</v>
      </c>
      <c r="C1596" s="1">
        <v>1823.436787923177</v>
      </c>
      <c r="D1596" s="1">
        <v>1130.6666666666667</v>
      </c>
      <c r="E1596" s="1">
        <f t="shared" si="96"/>
        <v>517.48082478841138</v>
      </c>
      <c r="F1596" s="2">
        <v>332.46874345462601</v>
      </c>
      <c r="G1596" s="1">
        <f t="shared" si="97"/>
        <v>874.94956824303745</v>
      </c>
      <c r="H1596">
        <v>60</v>
      </c>
      <c r="I1596" s="3">
        <f t="shared" si="98"/>
        <v>692.77012125651027</v>
      </c>
      <c r="J1596" s="4">
        <f t="shared" si="99"/>
        <v>335.30137780188426</v>
      </c>
    </row>
    <row r="1597" spans="1:10">
      <c r="A1597">
        <v>3169141</v>
      </c>
      <c r="B1597" s="1">
        <v>2043.3357074444111</v>
      </c>
      <c r="C1597" s="1">
        <v>1573.5127892127405</v>
      </c>
      <c r="D1597" s="1">
        <v>1153.6923076923076</v>
      </c>
      <c r="E1597" s="1">
        <f t="shared" si="96"/>
        <v>469.82291823167066</v>
      </c>
      <c r="F1597" s="2">
        <v>279.46554627833598</v>
      </c>
      <c r="G1597" s="1">
        <f t="shared" si="97"/>
        <v>774.28846451000663</v>
      </c>
      <c r="H1597">
        <v>26</v>
      </c>
      <c r="I1597" s="3">
        <f t="shared" si="98"/>
        <v>419.82048152043285</v>
      </c>
      <c r="J1597" s="4">
        <f t="shared" si="99"/>
        <v>115.35493524209687</v>
      </c>
    </row>
    <row r="1598" spans="1:10">
      <c r="A1598">
        <v>3180577</v>
      </c>
      <c r="B1598" s="1">
        <v>1032.9213994344075</v>
      </c>
      <c r="C1598" s="1">
        <v>798.26981099446618</v>
      </c>
      <c r="D1598" s="1">
        <v>1571</v>
      </c>
      <c r="E1598" s="1">
        <f t="shared" si="96"/>
        <v>234.65158843994129</v>
      </c>
      <c r="F1598" s="2">
        <v>25.104740368210699</v>
      </c>
      <c r="G1598" s="1">
        <f t="shared" si="97"/>
        <v>284.75632880815198</v>
      </c>
      <c r="H1598">
        <v>24</v>
      </c>
      <c r="I1598" s="3">
        <f t="shared" si="98"/>
        <v>-772.73018900553382</v>
      </c>
      <c r="J1598" s="4">
        <f t="shared" si="99"/>
        <v>-822.83492937374456</v>
      </c>
    </row>
    <row r="1599" spans="1:10">
      <c r="A1599">
        <v>3180681</v>
      </c>
      <c r="B1599" s="1">
        <v>1206.1240234375</v>
      </c>
      <c r="C1599" s="1">
        <v>934.95448957170754</v>
      </c>
      <c r="D1599" s="1">
        <v>1755.2857142857142</v>
      </c>
      <c r="E1599" s="1">
        <f t="shared" si="96"/>
        <v>271.16953386579246</v>
      </c>
      <c r="F1599" s="2">
        <v>46.577402722188701</v>
      </c>
      <c r="G1599" s="1">
        <f t="shared" si="97"/>
        <v>342.74693658798117</v>
      </c>
      <c r="H1599">
        <v>14</v>
      </c>
      <c r="I1599" s="3">
        <f t="shared" si="98"/>
        <v>-820.33122471400668</v>
      </c>
      <c r="J1599" s="4">
        <f t="shared" si="99"/>
        <v>-891.90862743619539</v>
      </c>
    </row>
    <row r="1600" spans="1:10">
      <c r="A1600">
        <v>3180689</v>
      </c>
      <c r="B1600" s="1">
        <v>961.19423421223962</v>
      </c>
      <c r="C1600" s="1">
        <v>731.71708170572913</v>
      </c>
      <c r="D1600" s="1">
        <v>1429</v>
      </c>
      <c r="E1600" s="1">
        <f t="shared" si="96"/>
        <v>229.47715250651049</v>
      </c>
      <c r="F1600" s="2">
        <v>28.417371579246002</v>
      </c>
      <c r="G1600" s="1">
        <f t="shared" si="97"/>
        <v>282.89452408575647</v>
      </c>
      <c r="H1600">
        <v>3</v>
      </c>
      <c r="I1600" s="3">
        <f t="shared" si="98"/>
        <v>-697.28291829427087</v>
      </c>
      <c r="J1600" s="4">
        <f t="shared" si="99"/>
        <v>-750.70028987351691</v>
      </c>
    </row>
    <row r="1601" spans="1:10">
      <c r="A1601">
        <v>3180705</v>
      </c>
      <c r="B1601" s="1">
        <v>1057.5649576822916</v>
      </c>
      <c r="C1601" s="1">
        <v>811.20526936848955</v>
      </c>
      <c r="D1601" s="1">
        <v>1571</v>
      </c>
      <c r="E1601" s="1">
        <f t="shared" si="96"/>
        <v>246.35968831380205</v>
      </c>
      <c r="F1601" s="2">
        <v>36.044408065012099</v>
      </c>
      <c r="G1601" s="1">
        <f t="shared" si="97"/>
        <v>307.40409637881413</v>
      </c>
      <c r="H1601">
        <v>15</v>
      </c>
      <c r="I1601" s="3">
        <f t="shared" si="98"/>
        <v>-759.79473063151045</v>
      </c>
      <c r="J1601" s="4">
        <f t="shared" si="99"/>
        <v>-820.83913869652258</v>
      </c>
    </row>
    <row r="1602" spans="1:10">
      <c r="A1602">
        <v>3180713</v>
      </c>
      <c r="B1602" s="1">
        <v>1112.9012504245925</v>
      </c>
      <c r="C1602" s="1">
        <v>858.24286154042125</v>
      </c>
      <c r="D1602" s="1">
        <v>1571</v>
      </c>
      <c r="E1602" s="1">
        <f t="shared" si="96"/>
        <v>254.65838888417125</v>
      </c>
      <c r="F1602" s="2">
        <v>41.300643328967602</v>
      </c>
      <c r="G1602" s="1">
        <f t="shared" si="97"/>
        <v>320.95903221313887</v>
      </c>
      <c r="H1602">
        <v>23</v>
      </c>
      <c r="I1602" s="3">
        <f t="shared" si="98"/>
        <v>-712.75713845957875</v>
      </c>
      <c r="J1602" s="4">
        <f t="shared" si="99"/>
        <v>-779.05778178854632</v>
      </c>
    </row>
    <row r="1603" spans="1:10">
      <c r="A1603">
        <v>3180729</v>
      </c>
      <c r="B1603" s="1">
        <v>1047.8981989080255</v>
      </c>
      <c r="C1603" s="1">
        <v>791.85495827414775</v>
      </c>
      <c r="D1603" s="1">
        <v>1571</v>
      </c>
      <c r="E1603" s="1">
        <f t="shared" ref="E1603:E1666" si="100">B1603-C1603</f>
        <v>256.04324063387776</v>
      </c>
      <c r="F1603" s="2">
        <v>40.865385399957098</v>
      </c>
      <c r="G1603" s="1">
        <f t="shared" ref="G1603:G1666" si="101">E1603+F1603+25</f>
        <v>321.90862603383488</v>
      </c>
      <c r="H1603">
        <v>11</v>
      </c>
      <c r="I1603" s="3">
        <f t="shared" ref="I1603:I1666" si="102">C1603-D1603</f>
        <v>-779.14504172585225</v>
      </c>
      <c r="J1603" s="4">
        <f t="shared" ref="J1603:J1666" si="103">C1603-D1603-F1603-25</f>
        <v>-845.01042712580931</v>
      </c>
    </row>
    <row r="1604" spans="1:10">
      <c r="A1604">
        <v>3181025</v>
      </c>
      <c r="B1604" s="1">
        <v>1862.0240191291359</v>
      </c>
      <c r="C1604" s="1">
        <v>1476.1703096277574</v>
      </c>
      <c r="D1604" s="1">
        <v>1071</v>
      </c>
      <c r="E1604" s="1">
        <f t="shared" si="100"/>
        <v>385.85370950137849</v>
      </c>
      <c r="F1604" s="2">
        <v>166.90230711316201</v>
      </c>
      <c r="G1604" s="1">
        <f t="shared" si="101"/>
        <v>577.7560166145405</v>
      </c>
      <c r="H1604">
        <v>17</v>
      </c>
      <c r="I1604" s="3">
        <f t="shared" si="102"/>
        <v>405.17030962775743</v>
      </c>
      <c r="J1604" s="4">
        <f t="shared" si="103"/>
        <v>213.26800251459542</v>
      </c>
    </row>
    <row r="1605" spans="1:10">
      <c r="A1605">
        <v>3181033</v>
      </c>
      <c r="B1605" s="1">
        <v>1947.7812805175781</v>
      </c>
      <c r="C1605" s="1">
        <v>1543.9627482096355</v>
      </c>
      <c r="D1605" s="1">
        <v>1071</v>
      </c>
      <c r="E1605" s="1">
        <f t="shared" si="100"/>
        <v>403.81853230794263</v>
      </c>
      <c r="F1605" s="2">
        <v>194.31793707430799</v>
      </c>
      <c r="G1605" s="1">
        <f t="shared" si="101"/>
        <v>623.13646938225065</v>
      </c>
      <c r="H1605">
        <v>12</v>
      </c>
      <c r="I1605" s="3">
        <f t="shared" si="102"/>
        <v>472.96274820963549</v>
      </c>
      <c r="J1605" s="4">
        <f t="shared" si="103"/>
        <v>253.64481113532747</v>
      </c>
    </row>
    <row r="1606" spans="1:10">
      <c r="A1606">
        <v>3181041</v>
      </c>
      <c r="B1606" s="1">
        <v>1840.9112189797795</v>
      </c>
      <c r="C1606" s="1">
        <v>1449.7992661420037</v>
      </c>
      <c r="D1606" s="1">
        <v>1071</v>
      </c>
      <c r="E1606" s="1">
        <f t="shared" si="100"/>
        <v>391.11195283777579</v>
      </c>
      <c r="F1606" s="2">
        <v>182.22860619418501</v>
      </c>
      <c r="G1606" s="1">
        <f t="shared" si="101"/>
        <v>598.34055903196077</v>
      </c>
      <c r="H1606">
        <v>17</v>
      </c>
      <c r="I1606" s="3">
        <f t="shared" si="102"/>
        <v>378.79926614200372</v>
      </c>
      <c r="J1606" s="4">
        <f t="shared" si="103"/>
        <v>171.57065994781871</v>
      </c>
    </row>
    <row r="1607" spans="1:10">
      <c r="A1607">
        <v>3181049</v>
      </c>
      <c r="B1607" s="1">
        <v>2239.42138671875</v>
      </c>
      <c r="C1607" s="1">
        <v>1809.761962890625</v>
      </c>
      <c r="D1607" s="1">
        <v>1071</v>
      </c>
      <c r="E1607" s="1">
        <f t="shared" si="100"/>
        <v>429.659423828125</v>
      </c>
      <c r="F1607" s="2">
        <v>234.33686735876</v>
      </c>
      <c r="G1607" s="1">
        <f t="shared" si="101"/>
        <v>688.99629118688495</v>
      </c>
      <c r="H1607">
        <v>2</v>
      </c>
      <c r="I1607" s="3">
        <f t="shared" si="102"/>
        <v>738.761962890625</v>
      </c>
      <c r="J1607" s="4">
        <f t="shared" si="103"/>
        <v>479.425095531865</v>
      </c>
    </row>
    <row r="1608" spans="1:10">
      <c r="A1608">
        <v>3181057</v>
      </c>
      <c r="B1608" s="1">
        <v>2389.1927734374999</v>
      </c>
      <c r="C1608" s="1">
        <v>1941.0012939453125</v>
      </c>
      <c r="D1608" s="1">
        <v>1071</v>
      </c>
      <c r="E1608" s="1">
        <f t="shared" si="100"/>
        <v>448.19147949218745</v>
      </c>
      <c r="F1608" s="2">
        <v>276.61019843846498</v>
      </c>
      <c r="G1608" s="1">
        <f t="shared" si="101"/>
        <v>749.80167793065243</v>
      </c>
      <c r="H1608">
        <v>10</v>
      </c>
      <c r="I1608" s="3">
        <f t="shared" si="102"/>
        <v>870.00129394531245</v>
      </c>
      <c r="J1608" s="4">
        <f t="shared" si="103"/>
        <v>568.39109550684748</v>
      </c>
    </row>
    <row r="1609" spans="1:10">
      <c r="A1609">
        <v>3181361</v>
      </c>
      <c r="B1609" s="1">
        <v>2041.2043151855469</v>
      </c>
      <c r="C1609" s="1">
        <v>1587.6388549804688</v>
      </c>
      <c r="D1609" s="1">
        <v>1294.75</v>
      </c>
      <c r="E1609" s="1">
        <f t="shared" si="100"/>
        <v>453.56546020507813</v>
      </c>
      <c r="F1609" s="2">
        <v>290.806876651317</v>
      </c>
      <c r="G1609" s="1">
        <f t="shared" si="101"/>
        <v>769.37233685639512</v>
      </c>
      <c r="H1609">
        <v>8</v>
      </c>
      <c r="I1609" s="3">
        <f t="shared" si="102"/>
        <v>292.88885498046875</v>
      </c>
      <c r="J1609" s="4">
        <f t="shared" si="103"/>
        <v>-22.918021670848248</v>
      </c>
    </row>
    <row r="1610" spans="1:10">
      <c r="A1610">
        <v>3181369</v>
      </c>
      <c r="B1610" s="1">
        <v>2059.4740356445313</v>
      </c>
      <c r="C1610" s="1">
        <v>1598.7184814453126</v>
      </c>
      <c r="D1610" s="1">
        <v>1339.5</v>
      </c>
      <c r="E1610" s="1">
        <f t="shared" si="100"/>
        <v>460.75555419921875</v>
      </c>
      <c r="F1610" s="2">
        <v>268.76792433228002</v>
      </c>
      <c r="G1610" s="1">
        <f t="shared" si="101"/>
        <v>754.52347853149877</v>
      </c>
      <c r="H1610">
        <v>20</v>
      </c>
      <c r="I1610" s="3">
        <f t="shared" si="102"/>
        <v>259.21848144531259</v>
      </c>
      <c r="J1610" s="4">
        <f t="shared" si="103"/>
        <v>-34.549442886967427</v>
      </c>
    </row>
    <row r="1611" spans="1:10">
      <c r="A1611">
        <v>3192805</v>
      </c>
      <c r="B1611" s="1">
        <v>1038.420947265625</v>
      </c>
      <c r="C1611" s="1">
        <v>805.14797363281252</v>
      </c>
      <c r="D1611" s="1">
        <v>1571</v>
      </c>
      <c r="E1611" s="1">
        <f t="shared" si="100"/>
        <v>233.27297363281252</v>
      </c>
      <c r="F1611" s="2">
        <v>24.189643660193301</v>
      </c>
      <c r="G1611" s="1">
        <f t="shared" si="101"/>
        <v>282.46261729300585</v>
      </c>
      <c r="H1611">
        <v>5</v>
      </c>
      <c r="I1611" s="3">
        <f t="shared" si="102"/>
        <v>-765.85202636718748</v>
      </c>
      <c r="J1611" s="4">
        <f t="shared" si="103"/>
        <v>-815.04167002738075</v>
      </c>
    </row>
    <row r="1612" spans="1:10">
      <c r="A1612">
        <v>3192917</v>
      </c>
      <c r="B1612" s="1">
        <v>1106.017333984375</v>
      </c>
      <c r="C1612" s="1">
        <v>859.201416015625</v>
      </c>
      <c r="D1612" s="1">
        <v>1429</v>
      </c>
      <c r="E1612" s="1">
        <f t="shared" si="100"/>
        <v>246.81591796875</v>
      </c>
      <c r="F1612" s="2">
        <v>34.913256721612299</v>
      </c>
      <c r="G1612" s="1">
        <f t="shared" si="101"/>
        <v>306.7291746903623</v>
      </c>
      <c r="H1612">
        <v>1</v>
      </c>
      <c r="I1612" s="3">
        <f t="shared" si="102"/>
        <v>-569.798583984375</v>
      </c>
      <c r="J1612" s="4">
        <f t="shared" si="103"/>
        <v>-629.71184070598724</v>
      </c>
    </row>
    <row r="1613" spans="1:10">
      <c r="A1613">
        <v>3192933</v>
      </c>
      <c r="B1613" s="1">
        <v>1037.3701782226563</v>
      </c>
      <c r="C1613" s="1">
        <v>796.46871948242188</v>
      </c>
      <c r="D1613" s="1">
        <v>1571</v>
      </c>
      <c r="E1613" s="1">
        <f t="shared" si="100"/>
        <v>240.90145874023438</v>
      </c>
      <c r="F1613" s="2">
        <v>33.293828542430902</v>
      </c>
      <c r="G1613" s="1">
        <f t="shared" si="101"/>
        <v>299.19528728266528</v>
      </c>
      <c r="H1613">
        <v>2</v>
      </c>
      <c r="I1613" s="3">
        <f t="shared" si="102"/>
        <v>-774.53128051757813</v>
      </c>
      <c r="J1613" s="4">
        <f t="shared" si="103"/>
        <v>-832.82510906000903</v>
      </c>
    </row>
    <row r="1614" spans="1:10">
      <c r="A1614">
        <v>3192941</v>
      </c>
      <c r="B1614" s="1">
        <v>1147.9574977329798</v>
      </c>
      <c r="C1614" s="1">
        <v>887.208251953125</v>
      </c>
      <c r="D1614" s="1">
        <v>1571</v>
      </c>
      <c r="E1614" s="1">
        <f t="shared" si="100"/>
        <v>260.74924577985485</v>
      </c>
      <c r="F1614" s="2">
        <v>41.866901107765997</v>
      </c>
      <c r="G1614" s="1">
        <f t="shared" si="101"/>
        <v>327.61614688762086</v>
      </c>
      <c r="H1614">
        <v>28</v>
      </c>
      <c r="I1614" s="3">
        <f t="shared" si="102"/>
        <v>-683.791748046875</v>
      </c>
      <c r="J1614" s="4">
        <f t="shared" si="103"/>
        <v>-750.65864915464101</v>
      </c>
    </row>
    <row r="1615" spans="1:10">
      <c r="A1615">
        <v>3193253</v>
      </c>
      <c r="B1615" s="1">
        <v>1899.649393717448</v>
      </c>
      <c r="C1615" s="1">
        <v>1523.1537475585938</v>
      </c>
      <c r="D1615" s="1">
        <v>654.33333333333337</v>
      </c>
      <c r="E1615" s="1">
        <f t="shared" si="100"/>
        <v>376.49564615885424</v>
      </c>
      <c r="F1615" s="2">
        <v>164.607720802329</v>
      </c>
      <c r="G1615" s="1">
        <f t="shared" si="101"/>
        <v>566.10336696118327</v>
      </c>
      <c r="H1615">
        <v>6</v>
      </c>
      <c r="I1615" s="3">
        <f t="shared" si="102"/>
        <v>868.82041422526038</v>
      </c>
      <c r="J1615" s="4">
        <f t="shared" si="103"/>
        <v>679.21269342293135</v>
      </c>
    </row>
    <row r="1616" spans="1:10">
      <c r="A1616">
        <v>3193269</v>
      </c>
      <c r="B1616" s="1">
        <v>2193.914794921875</v>
      </c>
      <c r="C1616" s="1">
        <v>1760.412109375</v>
      </c>
      <c r="D1616" s="1">
        <v>1071</v>
      </c>
      <c r="E1616" s="1">
        <f t="shared" si="100"/>
        <v>433.502685546875</v>
      </c>
      <c r="F1616" s="2">
        <v>229.013690617571</v>
      </c>
      <c r="G1616" s="1">
        <f t="shared" si="101"/>
        <v>687.516376164446</v>
      </c>
      <c r="H1616">
        <v>1</v>
      </c>
      <c r="I1616" s="3">
        <f t="shared" si="102"/>
        <v>689.412109375</v>
      </c>
      <c r="J1616" s="4">
        <f t="shared" si="103"/>
        <v>435.398418757429</v>
      </c>
    </row>
    <row r="1617" spans="1:10">
      <c r="A1617">
        <v>3193277</v>
      </c>
      <c r="B1617" s="1">
        <v>2326.9384765625</v>
      </c>
      <c r="C1617" s="1">
        <v>1880.7798461914063</v>
      </c>
      <c r="D1617" s="1">
        <v>1071</v>
      </c>
      <c r="E1617" s="1">
        <f t="shared" si="100"/>
        <v>446.15863037109375</v>
      </c>
      <c r="F1617" s="2">
        <v>250.79963679031701</v>
      </c>
      <c r="G1617" s="1">
        <f t="shared" si="101"/>
        <v>721.95826716141073</v>
      </c>
      <c r="H1617">
        <v>2</v>
      </c>
      <c r="I1617" s="3">
        <f t="shared" si="102"/>
        <v>809.77984619140625</v>
      </c>
      <c r="J1617" s="4">
        <f t="shared" si="103"/>
        <v>533.98020940108927</v>
      </c>
    </row>
    <row r="1618" spans="1:10">
      <c r="A1618">
        <v>3193309</v>
      </c>
      <c r="B1618" s="1">
        <v>1653.6096923828125</v>
      </c>
      <c r="C1618" s="1">
        <v>1309.9482421875</v>
      </c>
      <c r="D1618" s="1">
        <v>1429</v>
      </c>
      <c r="E1618" s="1">
        <f t="shared" si="100"/>
        <v>343.66145019531245</v>
      </c>
      <c r="F1618" s="2">
        <v>194.11521345900599</v>
      </c>
      <c r="G1618" s="1">
        <f t="shared" si="101"/>
        <v>562.77666365431844</v>
      </c>
      <c r="H1618">
        <v>5</v>
      </c>
      <c r="I1618" s="3">
        <f t="shared" si="102"/>
        <v>-119.0517578125</v>
      </c>
      <c r="J1618" s="4">
        <f t="shared" si="103"/>
        <v>-338.16697127150599</v>
      </c>
    </row>
    <row r="1619" spans="1:10">
      <c r="A1619">
        <v>3193333</v>
      </c>
      <c r="B1619" s="1">
        <v>1305.7520664760045</v>
      </c>
      <c r="C1619" s="1">
        <v>970.55844116210938</v>
      </c>
      <c r="D1619" s="1">
        <v>1260.3571428571429</v>
      </c>
      <c r="E1619" s="1">
        <f t="shared" si="100"/>
        <v>335.19362531389515</v>
      </c>
      <c r="F1619" s="2">
        <v>110.793287804797</v>
      </c>
      <c r="G1619" s="1">
        <f t="shared" si="101"/>
        <v>470.98691311869214</v>
      </c>
      <c r="H1619">
        <v>14</v>
      </c>
      <c r="I1619" s="3">
        <f t="shared" si="102"/>
        <v>-289.79870169503351</v>
      </c>
      <c r="J1619" s="4">
        <f t="shared" si="103"/>
        <v>-425.5919894998305</v>
      </c>
    </row>
    <row r="1620" spans="1:10">
      <c r="A1620">
        <v>3193597</v>
      </c>
      <c r="B1620" s="1">
        <v>2074.9134521484375</v>
      </c>
      <c r="C1620" s="1">
        <v>1611.7850341796875</v>
      </c>
      <c r="D1620" s="1">
        <v>1321.5</v>
      </c>
      <c r="E1620" s="1">
        <f t="shared" si="100"/>
        <v>463.12841796875</v>
      </c>
      <c r="F1620" s="2">
        <v>268.74916905034502</v>
      </c>
      <c r="G1620" s="1">
        <f t="shared" si="101"/>
        <v>756.87758701909502</v>
      </c>
      <c r="H1620">
        <v>4</v>
      </c>
      <c r="I1620" s="3">
        <f t="shared" si="102"/>
        <v>290.2850341796875</v>
      </c>
      <c r="J1620" s="4">
        <f t="shared" si="103"/>
        <v>-3.4641348706575172</v>
      </c>
    </row>
    <row r="1621" spans="1:10">
      <c r="A1621">
        <v>3204977</v>
      </c>
      <c r="B1621" s="1">
        <v>776.41998291015625</v>
      </c>
      <c r="C1621" s="1">
        <v>567.96588134765625</v>
      </c>
      <c r="D1621" s="1">
        <v>1429</v>
      </c>
      <c r="E1621" s="1">
        <f t="shared" si="100"/>
        <v>208.4541015625</v>
      </c>
      <c r="F1621" s="2">
        <v>11.6983394108117</v>
      </c>
      <c r="G1621" s="1">
        <f t="shared" si="101"/>
        <v>245.15244097331171</v>
      </c>
      <c r="H1621">
        <v>1</v>
      </c>
      <c r="I1621" s="3">
        <f t="shared" si="102"/>
        <v>-861.03411865234375</v>
      </c>
      <c r="J1621" s="4">
        <f t="shared" si="103"/>
        <v>-897.73245806315549</v>
      </c>
    </row>
    <row r="1622" spans="1:10">
      <c r="A1622">
        <v>3205041</v>
      </c>
      <c r="B1622" s="1">
        <v>1075.3019801548548</v>
      </c>
      <c r="C1622" s="1">
        <v>833.86297607421875</v>
      </c>
      <c r="D1622" s="1">
        <v>1571</v>
      </c>
      <c r="E1622" s="1">
        <f t="shared" si="100"/>
        <v>241.4390040806361</v>
      </c>
      <c r="F1622" s="2">
        <v>26.611298986080801</v>
      </c>
      <c r="G1622" s="1">
        <f t="shared" si="101"/>
        <v>293.05030306671688</v>
      </c>
      <c r="H1622">
        <v>14</v>
      </c>
      <c r="I1622" s="3">
        <f t="shared" si="102"/>
        <v>-737.13702392578125</v>
      </c>
      <c r="J1622" s="4">
        <f t="shared" si="103"/>
        <v>-788.74832291186203</v>
      </c>
    </row>
    <row r="1623" spans="1:10">
      <c r="A1623">
        <v>3205153</v>
      </c>
      <c r="B1623" s="1">
        <v>1254.7666931152344</v>
      </c>
      <c r="C1623" s="1">
        <v>997.01515197753906</v>
      </c>
      <c r="D1623" s="1">
        <v>2000</v>
      </c>
      <c r="E1623" s="1">
        <f t="shared" si="100"/>
        <v>257.75154113769531</v>
      </c>
      <c r="F1623" s="2">
        <v>38.4171589393749</v>
      </c>
      <c r="G1623" s="1">
        <f t="shared" si="101"/>
        <v>321.16870007707018</v>
      </c>
      <c r="H1623">
        <v>4</v>
      </c>
      <c r="I1623" s="3">
        <f t="shared" si="102"/>
        <v>-1002.9848480224609</v>
      </c>
      <c r="J1623" s="4">
        <f t="shared" si="103"/>
        <v>-1066.4020069618359</v>
      </c>
    </row>
    <row r="1624" spans="1:10">
      <c r="A1624">
        <v>3205161</v>
      </c>
      <c r="B1624" s="1">
        <v>1423.0147705078125</v>
      </c>
      <c r="C1624" s="1">
        <v>1149.3351440429688</v>
      </c>
      <c r="D1624" s="1">
        <v>1429</v>
      </c>
      <c r="E1624" s="1">
        <f t="shared" si="100"/>
        <v>273.67962646484375</v>
      </c>
      <c r="F1624" s="2">
        <v>47.107915514954001</v>
      </c>
      <c r="G1624" s="1">
        <f t="shared" si="101"/>
        <v>345.78754197979777</v>
      </c>
      <c r="H1624">
        <v>3</v>
      </c>
      <c r="I1624" s="3">
        <f t="shared" si="102"/>
        <v>-279.66485595703125</v>
      </c>
      <c r="J1624" s="4">
        <f t="shared" si="103"/>
        <v>-351.77277147198527</v>
      </c>
    </row>
    <row r="1625" spans="1:10">
      <c r="A1625">
        <v>3205169</v>
      </c>
      <c r="B1625" s="1">
        <v>1114.9755152652137</v>
      </c>
      <c r="C1625" s="1">
        <v>860.21693661338406</v>
      </c>
      <c r="D1625" s="1">
        <v>1571</v>
      </c>
      <c r="E1625" s="1">
        <f t="shared" si="100"/>
        <v>254.75857865182968</v>
      </c>
      <c r="F1625" s="2">
        <v>39.011188967975798</v>
      </c>
      <c r="G1625" s="1">
        <f t="shared" si="101"/>
        <v>318.76976761980546</v>
      </c>
      <c r="H1625">
        <v>38</v>
      </c>
      <c r="I1625" s="3">
        <f t="shared" si="102"/>
        <v>-710.78306338661594</v>
      </c>
      <c r="J1625" s="4">
        <f t="shared" si="103"/>
        <v>-774.79425235459178</v>
      </c>
    </row>
    <row r="1626" spans="1:10">
      <c r="A1626">
        <v>3205225</v>
      </c>
      <c r="B1626" s="1">
        <v>1229.80126953125</v>
      </c>
      <c r="C1626" s="1">
        <v>942.0555419921875</v>
      </c>
      <c r="D1626" s="1">
        <v>2000</v>
      </c>
      <c r="E1626" s="1">
        <f t="shared" si="100"/>
        <v>287.7457275390625</v>
      </c>
      <c r="F1626" s="2">
        <v>51.180994208051402</v>
      </c>
      <c r="G1626" s="1">
        <f t="shared" si="101"/>
        <v>363.9267217471139</v>
      </c>
      <c r="H1626">
        <v>1</v>
      </c>
      <c r="I1626" s="3">
        <f t="shared" si="102"/>
        <v>-1057.9444580078125</v>
      </c>
      <c r="J1626" s="4">
        <f t="shared" si="103"/>
        <v>-1134.1254522158638</v>
      </c>
    </row>
    <row r="1627" spans="1:10">
      <c r="A1627">
        <v>3205489</v>
      </c>
      <c r="B1627" s="1">
        <v>2207.9935477120534</v>
      </c>
      <c r="C1627" s="1">
        <v>1775.6163853236608</v>
      </c>
      <c r="D1627" s="1">
        <v>785.28571428571433</v>
      </c>
      <c r="E1627" s="1">
        <f t="shared" si="100"/>
        <v>432.37716238839266</v>
      </c>
      <c r="F1627" s="2">
        <v>221.976200356314</v>
      </c>
      <c r="G1627" s="1">
        <f t="shared" si="101"/>
        <v>679.3533627447066</v>
      </c>
      <c r="H1627">
        <v>7</v>
      </c>
      <c r="I1627" s="3">
        <f t="shared" si="102"/>
        <v>990.33067103794644</v>
      </c>
      <c r="J1627" s="4">
        <f t="shared" si="103"/>
        <v>743.35447068163239</v>
      </c>
    </row>
    <row r="1628" spans="1:10">
      <c r="A1628">
        <v>3205537</v>
      </c>
      <c r="B1628" s="1">
        <v>1827.9625244140625</v>
      </c>
      <c r="C1628" s="1">
        <v>1464.1393432617188</v>
      </c>
      <c r="D1628" s="1">
        <v>1429</v>
      </c>
      <c r="E1628" s="1">
        <f t="shared" si="100"/>
        <v>363.82318115234375</v>
      </c>
      <c r="F1628" s="2">
        <v>226.995621870039</v>
      </c>
      <c r="G1628" s="1">
        <f t="shared" si="101"/>
        <v>615.81880302238278</v>
      </c>
      <c r="H1628">
        <v>2</v>
      </c>
      <c r="I1628" s="3">
        <f t="shared" si="102"/>
        <v>35.13934326171875</v>
      </c>
      <c r="J1628" s="4">
        <f t="shared" si="103"/>
        <v>-216.85627860832025</v>
      </c>
    </row>
    <row r="1629" spans="1:10">
      <c r="A1629">
        <v>3205569</v>
      </c>
      <c r="B1629" s="1">
        <v>1302.6874353745404</v>
      </c>
      <c r="C1629" s="1">
        <v>953.8171207203585</v>
      </c>
      <c r="D1629" s="1">
        <v>1214.0588235294117</v>
      </c>
      <c r="E1629" s="1">
        <f t="shared" si="100"/>
        <v>348.87031465418193</v>
      </c>
      <c r="F1629" s="2">
        <v>109.93782808300401</v>
      </c>
      <c r="G1629" s="1">
        <f t="shared" si="101"/>
        <v>483.8081427371859</v>
      </c>
      <c r="H1629">
        <v>17</v>
      </c>
      <c r="I1629" s="3">
        <f t="shared" si="102"/>
        <v>-260.24170280905321</v>
      </c>
      <c r="J1629" s="4">
        <f t="shared" si="103"/>
        <v>-395.17953089205719</v>
      </c>
    </row>
    <row r="1630" spans="1:10">
      <c r="A1630">
        <v>3217205</v>
      </c>
      <c r="B1630" s="1">
        <v>898.67946370442712</v>
      </c>
      <c r="C1630" s="1">
        <v>679.22987874348962</v>
      </c>
      <c r="D1630" s="1">
        <v>1429</v>
      </c>
      <c r="E1630" s="1">
        <f t="shared" si="100"/>
        <v>219.4495849609375</v>
      </c>
      <c r="F1630" s="2">
        <v>14.107973626197101</v>
      </c>
      <c r="G1630" s="1">
        <f t="shared" si="101"/>
        <v>258.55755858713462</v>
      </c>
      <c r="H1630">
        <v>3</v>
      </c>
      <c r="I1630" s="3">
        <f t="shared" si="102"/>
        <v>-749.77012125651038</v>
      </c>
      <c r="J1630" s="4">
        <f t="shared" si="103"/>
        <v>-788.8780948827075</v>
      </c>
    </row>
    <row r="1631" spans="1:10">
      <c r="A1631">
        <v>3217213</v>
      </c>
      <c r="B1631" s="1">
        <v>987.73258972167969</v>
      </c>
      <c r="C1631" s="1">
        <v>758.31378173828125</v>
      </c>
      <c r="D1631" s="1">
        <v>1464.5</v>
      </c>
      <c r="E1631" s="1">
        <f t="shared" si="100"/>
        <v>229.41880798339844</v>
      </c>
      <c r="F1631" s="2">
        <v>17.017228695901199</v>
      </c>
      <c r="G1631" s="1">
        <f t="shared" si="101"/>
        <v>271.4360366792996</v>
      </c>
      <c r="H1631">
        <v>4</v>
      </c>
      <c r="I1631" s="3">
        <f t="shared" si="102"/>
        <v>-706.18621826171875</v>
      </c>
      <c r="J1631" s="4">
        <f t="shared" si="103"/>
        <v>-748.20344695761992</v>
      </c>
    </row>
    <row r="1632" spans="1:10">
      <c r="A1632">
        <v>3217269</v>
      </c>
      <c r="B1632" s="1">
        <v>1101.6717958803531</v>
      </c>
      <c r="C1632" s="1">
        <v>842.76489031756364</v>
      </c>
      <c r="D1632" s="1">
        <v>1571</v>
      </c>
      <c r="E1632" s="1">
        <f t="shared" si="100"/>
        <v>258.90690556278946</v>
      </c>
      <c r="F1632" s="2">
        <v>25.3369709331532</v>
      </c>
      <c r="G1632" s="1">
        <f t="shared" si="101"/>
        <v>309.24387649594269</v>
      </c>
      <c r="H1632">
        <v>27</v>
      </c>
      <c r="I1632" s="3">
        <f t="shared" si="102"/>
        <v>-728.23510968243636</v>
      </c>
      <c r="J1632" s="4">
        <f t="shared" si="103"/>
        <v>-778.57208061558958</v>
      </c>
    </row>
    <row r="1633" spans="1:10">
      <c r="A1633">
        <v>3217357</v>
      </c>
      <c r="B1633" s="1">
        <v>833.92851765950525</v>
      </c>
      <c r="C1633" s="1">
        <v>610.1202494303385</v>
      </c>
      <c r="D1633" s="1">
        <v>1643</v>
      </c>
      <c r="E1633" s="1">
        <f t="shared" si="100"/>
        <v>223.80826822916674</v>
      </c>
      <c r="F1633" s="2">
        <v>21.462377155098</v>
      </c>
      <c r="G1633" s="1">
        <f t="shared" si="101"/>
        <v>270.27064538426475</v>
      </c>
      <c r="H1633">
        <v>6</v>
      </c>
      <c r="I1633" s="3">
        <f t="shared" si="102"/>
        <v>-1032.8797505696616</v>
      </c>
      <c r="J1633" s="4">
        <f t="shared" si="103"/>
        <v>-1079.3421277247596</v>
      </c>
    </row>
    <row r="1634" spans="1:10">
      <c r="A1634">
        <v>3217381</v>
      </c>
      <c r="B1634" s="1">
        <v>1472.574462890625</v>
      </c>
      <c r="C1634" s="1">
        <v>1196.6995849609375</v>
      </c>
      <c r="D1634" s="1">
        <v>2000</v>
      </c>
      <c r="E1634" s="1">
        <f t="shared" si="100"/>
        <v>275.8748779296875</v>
      </c>
      <c r="F1634" s="2">
        <v>47.570594109324702</v>
      </c>
      <c r="G1634" s="1">
        <f t="shared" si="101"/>
        <v>348.4454720390122</v>
      </c>
      <c r="H1634">
        <v>1</v>
      </c>
      <c r="I1634" s="3">
        <f t="shared" si="102"/>
        <v>-803.3004150390625</v>
      </c>
      <c r="J1634" s="4">
        <f t="shared" si="103"/>
        <v>-875.8710091483872</v>
      </c>
    </row>
    <row r="1635" spans="1:10">
      <c r="A1635">
        <v>3217389</v>
      </c>
      <c r="B1635" s="1">
        <v>1278.0677978515625</v>
      </c>
      <c r="C1635" s="1">
        <v>1018.4217854817708</v>
      </c>
      <c r="D1635" s="1">
        <v>2000</v>
      </c>
      <c r="E1635" s="1">
        <f t="shared" si="100"/>
        <v>259.64601236979172</v>
      </c>
      <c r="F1635" s="2">
        <v>39.098315589549699</v>
      </c>
      <c r="G1635" s="1">
        <f t="shared" si="101"/>
        <v>323.74432795934143</v>
      </c>
      <c r="H1635">
        <v>15</v>
      </c>
      <c r="I1635" s="3">
        <f t="shared" si="102"/>
        <v>-981.57821451822917</v>
      </c>
      <c r="J1635" s="4">
        <f t="shared" si="103"/>
        <v>-1045.6765301077789</v>
      </c>
    </row>
    <row r="1636" spans="1:10">
      <c r="A1636">
        <v>3217397</v>
      </c>
      <c r="B1636" s="1">
        <v>1129.7137922807174</v>
      </c>
      <c r="C1636" s="1">
        <v>876.34473765980113</v>
      </c>
      <c r="D1636" s="1">
        <v>1571</v>
      </c>
      <c r="E1636" s="1">
        <f t="shared" si="100"/>
        <v>253.36905462091624</v>
      </c>
      <c r="F1636" s="2">
        <v>37.853434392666401</v>
      </c>
      <c r="G1636" s="1">
        <f t="shared" si="101"/>
        <v>316.22248901358262</v>
      </c>
      <c r="H1636">
        <v>22</v>
      </c>
      <c r="I1636" s="3">
        <f t="shared" si="102"/>
        <v>-694.65526234019887</v>
      </c>
      <c r="J1636" s="4">
        <f t="shared" si="103"/>
        <v>-757.50869673286525</v>
      </c>
    </row>
    <row r="1637" spans="1:10">
      <c r="A1637">
        <v>3217717</v>
      </c>
      <c r="B1637" s="1">
        <v>2066.9166259765625</v>
      </c>
      <c r="C1637" s="1">
        <v>1656.2539672851563</v>
      </c>
      <c r="D1637" s="1">
        <v>571</v>
      </c>
      <c r="E1637" s="1">
        <f t="shared" si="100"/>
        <v>410.66265869140625</v>
      </c>
      <c r="F1637" s="2">
        <v>198.57172555350701</v>
      </c>
      <c r="G1637" s="1">
        <f t="shared" si="101"/>
        <v>634.23438424491326</v>
      </c>
      <c r="H1637">
        <v>2</v>
      </c>
      <c r="I1637" s="3">
        <f t="shared" si="102"/>
        <v>1085.2539672851563</v>
      </c>
      <c r="J1637" s="4">
        <f t="shared" si="103"/>
        <v>861.68224173164924</v>
      </c>
    </row>
    <row r="1638" spans="1:10">
      <c r="A1638">
        <v>3217725</v>
      </c>
      <c r="B1638" s="1">
        <v>2074.4580078125</v>
      </c>
      <c r="C1638" s="1">
        <v>1642.1611328125</v>
      </c>
      <c r="D1638" s="1">
        <v>1071</v>
      </c>
      <c r="E1638" s="1">
        <f t="shared" si="100"/>
        <v>432.296875</v>
      </c>
      <c r="F1638" s="2">
        <v>211.70857293521399</v>
      </c>
      <c r="G1638" s="1">
        <f t="shared" si="101"/>
        <v>669.00544793521397</v>
      </c>
      <c r="H1638">
        <v>1</v>
      </c>
      <c r="I1638" s="3">
        <f t="shared" si="102"/>
        <v>571.1611328125</v>
      </c>
      <c r="J1638" s="4">
        <f t="shared" si="103"/>
        <v>334.45255987728603</v>
      </c>
    </row>
    <row r="1639" spans="1:10">
      <c r="A1639">
        <v>3217757</v>
      </c>
      <c r="B1639" s="1">
        <v>1365.22607421875</v>
      </c>
      <c r="C1639" s="1">
        <v>1051.9794921875</v>
      </c>
      <c r="D1639" s="1">
        <v>1786</v>
      </c>
      <c r="E1639" s="1">
        <f t="shared" si="100"/>
        <v>313.24658203125</v>
      </c>
      <c r="F1639" s="2">
        <v>104.783178852155</v>
      </c>
      <c r="G1639" s="1">
        <f t="shared" si="101"/>
        <v>443.029760883405</v>
      </c>
      <c r="H1639">
        <v>1</v>
      </c>
      <c r="I1639" s="3">
        <f t="shared" si="102"/>
        <v>-734.0205078125</v>
      </c>
      <c r="J1639" s="4">
        <f t="shared" si="103"/>
        <v>-863.80368666465506</v>
      </c>
    </row>
    <row r="1640" spans="1:10">
      <c r="A1640">
        <v>3217789</v>
      </c>
      <c r="B1640" s="1">
        <v>1580.5800944010416</v>
      </c>
      <c r="C1640" s="1">
        <v>1232.6634114583333</v>
      </c>
      <c r="D1640" s="1">
        <v>1786</v>
      </c>
      <c r="E1640" s="1">
        <f t="shared" si="100"/>
        <v>347.91668294270835</v>
      </c>
      <c r="F1640" s="2">
        <v>138.38994361532099</v>
      </c>
      <c r="G1640" s="1">
        <f t="shared" si="101"/>
        <v>511.30662655802934</v>
      </c>
      <c r="H1640">
        <v>15</v>
      </c>
      <c r="I1640" s="3">
        <f t="shared" si="102"/>
        <v>-553.33658854166674</v>
      </c>
      <c r="J1640" s="4">
        <f t="shared" si="103"/>
        <v>-716.72653215698779</v>
      </c>
    </row>
    <row r="1641" spans="1:10">
      <c r="A1641">
        <v>3217797</v>
      </c>
      <c r="B1641" s="1">
        <v>1341.2027648925782</v>
      </c>
      <c r="C1641" s="1">
        <v>992.2368286132812</v>
      </c>
      <c r="D1641" s="1">
        <v>1314.4</v>
      </c>
      <c r="E1641" s="1">
        <f t="shared" si="100"/>
        <v>348.96593627929701</v>
      </c>
      <c r="F1641" s="2">
        <v>114.575351586504</v>
      </c>
      <c r="G1641" s="1">
        <f t="shared" si="101"/>
        <v>488.541287865801</v>
      </c>
      <c r="H1641">
        <v>20</v>
      </c>
      <c r="I1641" s="3">
        <f t="shared" si="102"/>
        <v>-322.16317138671889</v>
      </c>
      <c r="J1641" s="4">
        <f t="shared" si="103"/>
        <v>-461.73852297322287</v>
      </c>
    </row>
    <row r="1642" spans="1:10">
      <c r="A1642">
        <v>3229441</v>
      </c>
      <c r="B1642" s="1">
        <v>1084.4730239495998</v>
      </c>
      <c r="C1642" s="1">
        <v>848.51013034727521</v>
      </c>
      <c r="D1642" s="1">
        <v>1541.5853658536585</v>
      </c>
      <c r="E1642" s="1">
        <f t="shared" si="100"/>
        <v>235.96289360232458</v>
      </c>
      <c r="F1642" s="2">
        <v>19.8542592247545</v>
      </c>
      <c r="G1642" s="1">
        <f t="shared" si="101"/>
        <v>280.8171528270791</v>
      </c>
      <c r="H1642">
        <v>41</v>
      </c>
      <c r="I1642" s="3">
        <f t="shared" si="102"/>
        <v>-693.07523550638325</v>
      </c>
      <c r="J1642" s="4">
        <f t="shared" si="103"/>
        <v>-737.92949473113777</v>
      </c>
    </row>
    <row r="1643" spans="1:10">
      <c r="A1643">
        <v>3229449</v>
      </c>
      <c r="B1643" s="1">
        <v>1006.6341552734375</v>
      </c>
      <c r="C1643" s="1">
        <v>778.97349039713538</v>
      </c>
      <c r="D1643" s="1">
        <v>1571</v>
      </c>
      <c r="E1643" s="1">
        <f t="shared" si="100"/>
        <v>227.66066487630212</v>
      </c>
      <c r="F1643" s="2">
        <v>18.285325766042401</v>
      </c>
      <c r="G1643" s="1">
        <f t="shared" si="101"/>
        <v>270.94599064234455</v>
      </c>
      <c r="H1643">
        <v>6</v>
      </c>
      <c r="I1643" s="3">
        <f t="shared" si="102"/>
        <v>-792.02650960286462</v>
      </c>
      <c r="J1643" s="4">
        <f t="shared" si="103"/>
        <v>-835.31183536890705</v>
      </c>
    </row>
    <row r="1644" spans="1:10">
      <c r="A1644">
        <v>3229497</v>
      </c>
      <c r="B1644" s="1">
        <v>1103.9683990478516</v>
      </c>
      <c r="C1644" s="1">
        <v>823.67655944824219</v>
      </c>
      <c r="D1644" s="1">
        <v>1571</v>
      </c>
      <c r="E1644" s="1">
        <f t="shared" si="100"/>
        <v>280.29183959960938</v>
      </c>
      <c r="F1644" s="2">
        <v>24.294824992976601</v>
      </c>
      <c r="G1644" s="1">
        <f t="shared" si="101"/>
        <v>329.58666459258598</v>
      </c>
      <c r="H1644">
        <v>8</v>
      </c>
      <c r="I1644" s="3">
        <f t="shared" si="102"/>
        <v>-747.32344055175781</v>
      </c>
      <c r="J1644" s="4">
        <f t="shared" si="103"/>
        <v>-796.61826554473441</v>
      </c>
    </row>
    <row r="1645" spans="1:10">
      <c r="A1645">
        <v>3229505</v>
      </c>
      <c r="B1645" s="1">
        <v>1123.9442816840278</v>
      </c>
      <c r="C1645" s="1">
        <v>878.27921549479163</v>
      </c>
      <c r="D1645" s="1">
        <v>1571</v>
      </c>
      <c r="E1645" s="1">
        <f t="shared" si="100"/>
        <v>245.6650661892362</v>
      </c>
      <c r="F1645" s="2">
        <v>27.782756623884499</v>
      </c>
      <c r="G1645" s="1">
        <f t="shared" si="101"/>
        <v>298.44782281312069</v>
      </c>
      <c r="H1645">
        <v>9</v>
      </c>
      <c r="I1645" s="3">
        <f t="shared" si="102"/>
        <v>-692.72078450520837</v>
      </c>
      <c r="J1645" s="4">
        <f t="shared" si="103"/>
        <v>-745.50354112909292</v>
      </c>
    </row>
    <row r="1646" spans="1:10">
      <c r="A1646">
        <v>3229545</v>
      </c>
      <c r="B1646" s="1">
        <v>1450.6956787109375</v>
      </c>
      <c r="C1646" s="1">
        <v>1186.6889038085938</v>
      </c>
      <c r="D1646" s="1">
        <v>2000</v>
      </c>
      <c r="E1646" s="1">
        <f t="shared" si="100"/>
        <v>264.00677490234375</v>
      </c>
      <c r="F1646" s="2">
        <v>61.203132786390398</v>
      </c>
      <c r="G1646" s="1">
        <f t="shared" si="101"/>
        <v>350.20990768873412</v>
      </c>
      <c r="H1646">
        <v>2</v>
      </c>
      <c r="I1646" s="3">
        <f t="shared" si="102"/>
        <v>-813.31109619140625</v>
      </c>
      <c r="J1646" s="4">
        <f t="shared" si="103"/>
        <v>-899.51422897779662</v>
      </c>
    </row>
    <row r="1647" spans="1:10">
      <c r="A1647">
        <v>3229585</v>
      </c>
      <c r="B1647" s="1">
        <v>1183.9284319196429</v>
      </c>
      <c r="C1647" s="1">
        <v>903.4410400390625</v>
      </c>
      <c r="D1647" s="1">
        <v>1551.2857142857142</v>
      </c>
      <c r="E1647" s="1">
        <f t="shared" si="100"/>
        <v>280.48739188058039</v>
      </c>
      <c r="F1647" s="2">
        <v>35.223564394986902</v>
      </c>
      <c r="G1647" s="1">
        <f t="shared" si="101"/>
        <v>340.7109562755673</v>
      </c>
      <c r="H1647">
        <v>7</v>
      </c>
      <c r="I1647" s="3">
        <f t="shared" si="102"/>
        <v>-647.84467424665172</v>
      </c>
      <c r="J1647" s="4">
        <f t="shared" si="103"/>
        <v>-708.06823864163857</v>
      </c>
    </row>
    <row r="1648" spans="1:10">
      <c r="A1648">
        <v>3229593</v>
      </c>
      <c r="B1648" s="1">
        <v>1174.9780723170231</v>
      </c>
      <c r="C1648" s="1">
        <v>904.35726125616782</v>
      </c>
      <c r="D1648" s="1">
        <v>1560.3684210526317</v>
      </c>
      <c r="E1648" s="1">
        <f t="shared" si="100"/>
        <v>270.62081106085532</v>
      </c>
      <c r="F1648" s="2">
        <v>35.152304546160202</v>
      </c>
      <c r="G1648" s="1">
        <f t="shared" si="101"/>
        <v>330.77311560701554</v>
      </c>
      <c r="H1648">
        <v>19</v>
      </c>
      <c r="I1648" s="3">
        <f t="shared" si="102"/>
        <v>-656.01115979646386</v>
      </c>
      <c r="J1648" s="4">
        <f t="shared" si="103"/>
        <v>-716.16346434262402</v>
      </c>
    </row>
    <row r="1649" spans="1:10">
      <c r="A1649">
        <v>3229601</v>
      </c>
      <c r="B1649" s="1">
        <v>1103.2742919921875</v>
      </c>
      <c r="C1649" s="1">
        <v>850.39007568359375</v>
      </c>
      <c r="D1649" s="1">
        <v>1643</v>
      </c>
      <c r="E1649" s="1">
        <f t="shared" si="100"/>
        <v>252.88421630859375</v>
      </c>
      <c r="F1649" s="2">
        <v>33.625910732350803</v>
      </c>
      <c r="G1649" s="1">
        <f t="shared" si="101"/>
        <v>311.51012704094455</v>
      </c>
      <c r="H1649">
        <v>2</v>
      </c>
      <c r="I1649" s="3">
        <f t="shared" si="102"/>
        <v>-792.60992431640625</v>
      </c>
      <c r="J1649" s="4">
        <f t="shared" si="103"/>
        <v>-851.23583504875705</v>
      </c>
    </row>
    <row r="1650" spans="1:10">
      <c r="A1650">
        <v>3229617</v>
      </c>
      <c r="B1650" s="1">
        <v>1208.8363817003037</v>
      </c>
      <c r="C1650" s="1">
        <v>958.263905843099</v>
      </c>
      <c r="D1650" s="1">
        <v>2000</v>
      </c>
      <c r="E1650" s="1">
        <f t="shared" si="100"/>
        <v>250.57247585720472</v>
      </c>
      <c r="F1650" s="2">
        <v>35.754433676648297</v>
      </c>
      <c r="G1650" s="1">
        <f t="shared" si="101"/>
        <v>311.32690953385304</v>
      </c>
      <c r="H1650">
        <v>18</v>
      </c>
      <c r="I1650" s="3">
        <f t="shared" si="102"/>
        <v>-1041.7360941569009</v>
      </c>
      <c r="J1650" s="4">
        <f t="shared" si="103"/>
        <v>-1102.4905278335491</v>
      </c>
    </row>
    <row r="1651" spans="1:10">
      <c r="A1651">
        <v>3229689</v>
      </c>
      <c r="B1651" s="1">
        <v>1191.8583984375</v>
      </c>
      <c r="C1651" s="1">
        <v>923.31160481770837</v>
      </c>
      <c r="D1651" s="1">
        <v>2000</v>
      </c>
      <c r="E1651" s="1">
        <f t="shared" si="100"/>
        <v>268.54679361979163</v>
      </c>
      <c r="F1651" s="2">
        <v>44.066261171058002</v>
      </c>
      <c r="G1651" s="1">
        <f t="shared" si="101"/>
        <v>337.61305479084962</v>
      </c>
      <c r="H1651">
        <v>3</v>
      </c>
      <c r="I1651" s="3">
        <f t="shared" si="102"/>
        <v>-1076.6883951822915</v>
      </c>
      <c r="J1651" s="4">
        <f t="shared" si="103"/>
        <v>-1145.7546563533494</v>
      </c>
    </row>
    <row r="1652" spans="1:10">
      <c r="A1652">
        <v>3229929</v>
      </c>
      <c r="B1652" s="1">
        <v>1406.6597290039063</v>
      </c>
      <c r="C1652" s="1">
        <v>1081.580322265625</v>
      </c>
      <c r="D1652" s="1">
        <v>857</v>
      </c>
      <c r="E1652" s="1">
        <f t="shared" si="100"/>
        <v>325.07940673828125</v>
      </c>
      <c r="F1652" s="2">
        <v>95.585520183332306</v>
      </c>
      <c r="G1652" s="1">
        <f t="shared" si="101"/>
        <v>445.66492692161353</v>
      </c>
      <c r="H1652">
        <v>2</v>
      </c>
      <c r="I1652" s="3">
        <f t="shared" si="102"/>
        <v>224.580322265625</v>
      </c>
      <c r="J1652" s="4">
        <f t="shared" si="103"/>
        <v>103.99480208229269</v>
      </c>
    </row>
    <row r="1653" spans="1:10">
      <c r="A1653">
        <v>3229993</v>
      </c>
      <c r="B1653" s="1">
        <v>1419.7155633223683</v>
      </c>
      <c r="C1653" s="1">
        <v>1099.7073878238075</v>
      </c>
      <c r="D1653" s="1">
        <v>1722.0526315789473</v>
      </c>
      <c r="E1653" s="1">
        <f t="shared" si="100"/>
        <v>320.00817549856083</v>
      </c>
      <c r="F1653" s="2">
        <v>108.67890683346501</v>
      </c>
      <c r="G1653" s="1">
        <f t="shared" si="101"/>
        <v>453.68708233202585</v>
      </c>
      <c r="H1653">
        <v>19</v>
      </c>
      <c r="I1653" s="3">
        <f t="shared" si="102"/>
        <v>-622.34524375513979</v>
      </c>
      <c r="J1653" s="4">
        <f t="shared" si="103"/>
        <v>-756.02415058860481</v>
      </c>
    </row>
    <row r="1654" spans="1:10">
      <c r="A1654">
        <v>3230009</v>
      </c>
      <c r="B1654" s="1">
        <v>1545.7862915039063</v>
      </c>
      <c r="C1654" s="1">
        <v>1200.0007080078126</v>
      </c>
      <c r="D1654" s="1">
        <v>1071.2</v>
      </c>
      <c r="E1654" s="1">
        <f t="shared" si="100"/>
        <v>345.78558349609375</v>
      </c>
      <c r="F1654" s="2">
        <v>141.02730673927499</v>
      </c>
      <c r="G1654" s="1">
        <f t="shared" si="101"/>
        <v>511.81289023536874</v>
      </c>
      <c r="H1654">
        <v>10</v>
      </c>
      <c r="I1654" s="3">
        <f t="shared" si="102"/>
        <v>128.80070800781255</v>
      </c>
      <c r="J1654" s="4">
        <f t="shared" si="103"/>
        <v>-37.226598731462445</v>
      </c>
    </row>
    <row r="1655" spans="1:10">
      <c r="A1655">
        <v>3230017</v>
      </c>
      <c r="B1655" s="1">
        <v>1357.9346036044035</v>
      </c>
      <c r="C1655" s="1">
        <v>1026.6897250088778</v>
      </c>
      <c r="D1655" s="1">
        <v>1721.090909090909</v>
      </c>
      <c r="E1655" s="1">
        <f t="shared" si="100"/>
        <v>331.24487859552573</v>
      </c>
      <c r="F1655" s="2">
        <v>108.72118180978801</v>
      </c>
      <c r="G1655" s="1">
        <f t="shared" si="101"/>
        <v>464.96606040531373</v>
      </c>
      <c r="H1655">
        <v>11</v>
      </c>
      <c r="I1655" s="3">
        <f t="shared" si="102"/>
        <v>-694.40118408203125</v>
      </c>
      <c r="J1655" s="4">
        <f t="shared" si="103"/>
        <v>-828.1223658918193</v>
      </c>
    </row>
    <row r="1656" spans="1:10">
      <c r="A1656">
        <v>3230025</v>
      </c>
      <c r="B1656" s="1">
        <v>1391.6415153952205</v>
      </c>
      <c r="C1656" s="1">
        <v>1034.8689575195313</v>
      </c>
      <c r="D1656" s="1">
        <v>1786</v>
      </c>
      <c r="E1656" s="1">
        <f t="shared" si="100"/>
        <v>356.77255787568924</v>
      </c>
      <c r="F1656" s="2">
        <v>107.15564498846</v>
      </c>
      <c r="G1656" s="1">
        <f t="shared" si="101"/>
        <v>488.92820286414923</v>
      </c>
      <c r="H1656">
        <v>17</v>
      </c>
      <c r="I1656" s="3">
        <f t="shared" si="102"/>
        <v>-751.13104248046875</v>
      </c>
      <c r="J1656" s="4">
        <f t="shared" si="103"/>
        <v>-883.28668746892879</v>
      </c>
    </row>
    <row r="1657" spans="1:10">
      <c r="A1657">
        <v>3230033</v>
      </c>
      <c r="B1657" s="1">
        <v>1334.5145263671875</v>
      </c>
      <c r="C1657" s="1">
        <v>991.93304443359375</v>
      </c>
      <c r="D1657" s="1">
        <v>1429</v>
      </c>
      <c r="E1657" s="1">
        <f t="shared" si="100"/>
        <v>342.58148193359375</v>
      </c>
      <c r="F1657" s="2">
        <v>104.900780927252</v>
      </c>
      <c r="G1657" s="1">
        <f t="shared" si="101"/>
        <v>472.48226286084576</v>
      </c>
      <c r="H1657">
        <v>1</v>
      </c>
      <c r="I1657" s="3">
        <f t="shared" si="102"/>
        <v>-437.06695556640625</v>
      </c>
      <c r="J1657" s="4">
        <f t="shared" si="103"/>
        <v>-566.96773649365821</v>
      </c>
    </row>
    <row r="1658" spans="1:10">
      <c r="A1658">
        <v>3241669</v>
      </c>
      <c r="B1658" s="1">
        <v>1346.1850179036458</v>
      </c>
      <c r="C1658" s="1">
        <v>1081.8153963955965</v>
      </c>
      <c r="D1658" s="1">
        <v>1435.1515151515152</v>
      </c>
      <c r="E1658" s="1">
        <f t="shared" si="100"/>
        <v>264.36962150804925</v>
      </c>
      <c r="F1658" s="2">
        <v>27.617750338566701</v>
      </c>
      <c r="G1658" s="1">
        <f t="shared" si="101"/>
        <v>316.98737184661593</v>
      </c>
      <c r="H1658">
        <v>33</v>
      </c>
      <c r="I1658" s="3">
        <f t="shared" si="102"/>
        <v>-353.33611875591873</v>
      </c>
      <c r="J1658" s="4">
        <f t="shared" si="103"/>
        <v>-405.95386909448541</v>
      </c>
    </row>
    <row r="1659" spans="1:10">
      <c r="A1659">
        <v>3241677</v>
      </c>
      <c r="B1659" s="1">
        <v>1048.9059337269175</v>
      </c>
      <c r="C1659" s="1">
        <v>811.5557472922585</v>
      </c>
      <c r="D1659" s="1">
        <v>1571</v>
      </c>
      <c r="E1659" s="1">
        <f t="shared" si="100"/>
        <v>237.35018643465901</v>
      </c>
      <c r="F1659" s="2">
        <v>19.484833888456301</v>
      </c>
      <c r="G1659" s="1">
        <f t="shared" si="101"/>
        <v>281.83502032311532</v>
      </c>
      <c r="H1659">
        <v>11</v>
      </c>
      <c r="I1659" s="3">
        <f t="shared" si="102"/>
        <v>-759.4442527077415</v>
      </c>
      <c r="J1659" s="4">
        <f t="shared" si="103"/>
        <v>-803.92908659619775</v>
      </c>
    </row>
    <row r="1660" spans="1:10">
      <c r="A1660">
        <v>3241685</v>
      </c>
      <c r="B1660" s="1">
        <v>1055.0218963623047</v>
      </c>
      <c r="C1660" s="1">
        <v>824.69723510742188</v>
      </c>
      <c r="D1660" s="1">
        <v>1571</v>
      </c>
      <c r="E1660" s="1">
        <f t="shared" si="100"/>
        <v>230.32466125488281</v>
      </c>
      <c r="F1660" s="2">
        <v>24.184721408010699</v>
      </c>
      <c r="G1660" s="1">
        <f t="shared" si="101"/>
        <v>279.50938266289347</v>
      </c>
      <c r="H1660">
        <v>4</v>
      </c>
      <c r="I1660" s="3">
        <f t="shared" si="102"/>
        <v>-746.30276489257813</v>
      </c>
      <c r="J1660" s="4">
        <f t="shared" si="103"/>
        <v>-795.48748630058878</v>
      </c>
    </row>
    <row r="1661" spans="1:10">
      <c r="A1661">
        <v>3241725</v>
      </c>
      <c r="B1661" s="1">
        <v>1074.1260172526042</v>
      </c>
      <c r="C1661" s="1">
        <v>841.57969156901038</v>
      </c>
      <c r="D1661" s="1">
        <v>1571</v>
      </c>
      <c r="E1661" s="1">
        <f t="shared" si="100"/>
        <v>232.54632568359386</v>
      </c>
      <c r="F1661" s="2">
        <v>23.709773607362401</v>
      </c>
      <c r="G1661" s="1">
        <f t="shared" si="101"/>
        <v>281.25609929095629</v>
      </c>
      <c r="H1661">
        <v>6</v>
      </c>
      <c r="I1661" s="3">
        <f t="shared" si="102"/>
        <v>-729.42030843098962</v>
      </c>
      <c r="J1661" s="4">
        <f t="shared" si="103"/>
        <v>-778.13008203835204</v>
      </c>
    </row>
    <row r="1662" spans="1:10">
      <c r="A1662">
        <v>3241733</v>
      </c>
      <c r="B1662" s="1">
        <v>1073.974666595459</v>
      </c>
      <c r="C1662" s="1">
        <v>827.76994323730469</v>
      </c>
      <c r="D1662" s="1">
        <v>1571</v>
      </c>
      <c r="E1662" s="1">
        <f t="shared" si="100"/>
        <v>246.2047233581543</v>
      </c>
      <c r="F1662" s="2">
        <v>24.8343421098497</v>
      </c>
      <c r="G1662" s="1">
        <f t="shared" si="101"/>
        <v>296.03906546800397</v>
      </c>
      <c r="H1662">
        <v>32</v>
      </c>
      <c r="I1662" s="3">
        <f t="shared" si="102"/>
        <v>-743.23005676269531</v>
      </c>
      <c r="J1662" s="4">
        <f t="shared" si="103"/>
        <v>-793.06439887254498</v>
      </c>
    </row>
    <row r="1663" spans="1:10">
      <c r="A1663">
        <v>3241781</v>
      </c>
      <c r="B1663" s="1">
        <v>1453.8372802734375</v>
      </c>
      <c r="C1663" s="1">
        <v>1188.9541829427083</v>
      </c>
      <c r="D1663" s="1">
        <v>1571</v>
      </c>
      <c r="E1663" s="1">
        <f t="shared" si="100"/>
        <v>264.88309733072924</v>
      </c>
      <c r="F1663" s="2">
        <v>48.718640201896697</v>
      </c>
      <c r="G1663" s="1">
        <f t="shared" si="101"/>
        <v>338.60173753262592</v>
      </c>
      <c r="H1663">
        <v>6</v>
      </c>
      <c r="I1663" s="3">
        <f t="shared" si="102"/>
        <v>-382.04581705729174</v>
      </c>
      <c r="J1663" s="4">
        <f t="shared" si="103"/>
        <v>-455.76445725918842</v>
      </c>
    </row>
    <row r="1664" spans="1:10">
      <c r="A1664">
        <v>3241789</v>
      </c>
      <c r="B1664" s="1">
        <v>1208.9454345703125</v>
      </c>
      <c r="C1664" s="1">
        <v>963.03277587890625</v>
      </c>
      <c r="D1664" s="1">
        <v>1892.75</v>
      </c>
      <c r="E1664" s="1">
        <f t="shared" si="100"/>
        <v>245.91265869140625</v>
      </c>
      <c r="F1664" s="2">
        <v>36.646469369553003</v>
      </c>
      <c r="G1664" s="1">
        <f t="shared" si="101"/>
        <v>307.55912806095927</v>
      </c>
      <c r="H1664">
        <v>12</v>
      </c>
      <c r="I1664" s="3">
        <f t="shared" si="102"/>
        <v>-929.71722412109375</v>
      </c>
      <c r="J1664" s="4">
        <f t="shared" si="103"/>
        <v>-991.36369349064671</v>
      </c>
    </row>
    <row r="1665" spans="1:10">
      <c r="A1665">
        <v>3241821</v>
      </c>
      <c r="B1665" s="1">
        <v>1131.8210815429688</v>
      </c>
      <c r="C1665" s="1">
        <v>876.27072143554688</v>
      </c>
      <c r="D1665" s="1">
        <v>1461.1</v>
      </c>
      <c r="E1665" s="1">
        <f t="shared" si="100"/>
        <v>255.55036010742197</v>
      </c>
      <c r="F1665" s="2">
        <v>33.650815172328997</v>
      </c>
      <c r="G1665" s="1">
        <f t="shared" si="101"/>
        <v>314.20117527975094</v>
      </c>
      <c r="H1665">
        <v>20</v>
      </c>
      <c r="I1665" s="3">
        <f t="shared" si="102"/>
        <v>-584.82927856445303</v>
      </c>
      <c r="J1665" s="4">
        <f t="shared" si="103"/>
        <v>-643.48009373678201</v>
      </c>
    </row>
    <row r="1666" spans="1:10">
      <c r="A1666">
        <v>3241829</v>
      </c>
      <c r="B1666" s="1">
        <v>1038.3913138253349</v>
      </c>
      <c r="C1666" s="1">
        <v>781.57715279715399</v>
      </c>
      <c r="D1666" s="1">
        <v>1586.7142857142858</v>
      </c>
      <c r="E1666" s="1">
        <f t="shared" si="100"/>
        <v>256.81416102818093</v>
      </c>
      <c r="F1666" s="2">
        <v>29.8908665973895</v>
      </c>
      <c r="G1666" s="1">
        <f t="shared" si="101"/>
        <v>311.70502762557044</v>
      </c>
      <c r="H1666">
        <v>14</v>
      </c>
      <c r="I1666" s="3">
        <f t="shared" si="102"/>
        <v>-805.13713291713179</v>
      </c>
      <c r="J1666" s="4">
        <f t="shared" si="103"/>
        <v>-860.0279995145213</v>
      </c>
    </row>
    <row r="1667" spans="1:10">
      <c r="A1667">
        <v>3241845</v>
      </c>
      <c r="B1667" s="1">
        <v>1191.3909759521484</v>
      </c>
      <c r="C1667" s="1">
        <v>937.69281768798828</v>
      </c>
      <c r="D1667" s="1">
        <v>2000</v>
      </c>
      <c r="E1667" s="1">
        <f t="shared" ref="E1667:E1730" si="104">B1667-C1667</f>
        <v>253.69815826416016</v>
      </c>
      <c r="F1667" s="2">
        <v>36.203823731067402</v>
      </c>
      <c r="G1667" s="1">
        <f t="shared" ref="G1667:G1730" si="105">E1667+F1667+25</f>
        <v>314.90198199522757</v>
      </c>
      <c r="H1667">
        <v>16</v>
      </c>
      <c r="I1667" s="3">
        <f t="shared" ref="I1667:I1730" si="106">C1667-D1667</f>
        <v>-1062.3071823120117</v>
      </c>
      <c r="J1667" s="4">
        <f t="shared" ref="J1667:J1730" si="107">C1667-D1667-F1667-25</f>
        <v>-1123.5110060430791</v>
      </c>
    </row>
    <row r="1668" spans="1:10">
      <c r="A1668">
        <v>3241853</v>
      </c>
      <c r="B1668" s="1">
        <v>1084.884521484375</v>
      </c>
      <c r="C1668" s="1">
        <v>848.28607177734375</v>
      </c>
      <c r="D1668" s="1">
        <v>2000</v>
      </c>
      <c r="E1668" s="1">
        <f t="shared" si="104"/>
        <v>236.59844970703125</v>
      </c>
      <c r="F1668" s="2">
        <v>29.838998891225401</v>
      </c>
      <c r="G1668" s="1">
        <f t="shared" si="105"/>
        <v>291.43744859825665</v>
      </c>
      <c r="H1668">
        <v>2</v>
      </c>
      <c r="I1668" s="3">
        <f t="shared" si="106"/>
        <v>-1151.7139282226563</v>
      </c>
      <c r="J1668" s="4">
        <f t="shared" si="107"/>
        <v>-1206.5529271138817</v>
      </c>
    </row>
    <row r="1669" spans="1:10">
      <c r="A1669">
        <v>3241917</v>
      </c>
      <c r="B1669" s="1">
        <v>1136.320068359375</v>
      </c>
      <c r="C1669" s="1">
        <v>875.52362060546875</v>
      </c>
      <c r="D1669" s="1">
        <v>1571</v>
      </c>
      <c r="E1669" s="1">
        <f t="shared" si="104"/>
        <v>260.79644775390625</v>
      </c>
      <c r="F1669" s="2">
        <v>40.856075557004303</v>
      </c>
      <c r="G1669" s="1">
        <f t="shared" si="105"/>
        <v>326.65252331091057</v>
      </c>
      <c r="H1669">
        <v>1</v>
      </c>
      <c r="I1669" s="3">
        <f t="shared" si="106"/>
        <v>-695.47637939453125</v>
      </c>
      <c r="J1669" s="4">
        <f t="shared" si="107"/>
        <v>-761.33245495153551</v>
      </c>
    </row>
    <row r="1670" spans="1:10">
      <c r="A1670">
        <v>3242141</v>
      </c>
      <c r="B1670" s="1">
        <v>1904.158447265625</v>
      </c>
      <c r="C1670" s="1">
        <v>1511.945792061942</v>
      </c>
      <c r="D1670" s="1">
        <v>678.14285714285711</v>
      </c>
      <c r="E1670" s="1">
        <f t="shared" si="104"/>
        <v>392.21265520368297</v>
      </c>
      <c r="F1670" s="2">
        <v>166.599596090679</v>
      </c>
      <c r="G1670" s="1">
        <f t="shared" si="105"/>
        <v>583.812251294362</v>
      </c>
      <c r="H1670">
        <v>14</v>
      </c>
      <c r="I1670" s="3">
        <f t="shared" si="106"/>
        <v>833.80293491908492</v>
      </c>
      <c r="J1670" s="4">
        <f t="shared" si="107"/>
        <v>642.20333882840589</v>
      </c>
    </row>
    <row r="1671" spans="1:10">
      <c r="A1671">
        <v>3242149</v>
      </c>
      <c r="B1671" s="1">
        <v>1500.627978515625</v>
      </c>
      <c r="C1671" s="1">
        <v>1169.7674926757813</v>
      </c>
      <c r="D1671" s="1">
        <v>1399.8</v>
      </c>
      <c r="E1671" s="1">
        <f t="shared" si="104"/>
        <v>330.8604858398437</v>
      </c>
      <c r="F1671" s="2">
        <v>115.93846505179501</v>
      </c>
      <c r="G1671" s="1">
        <f t="shared" si="105"/>
        <v>471.7989508916387</v>
      </c>
      <c r="H1671">
        <v>5</v>
      </c>
      <c r="I1671" s="3">
        <f t="shared" si="106"/>
        <v>-230.03250732421861</v>
      </c>
      <c r="J1671" s="4">
        <f t="shared" si="107"/>
        <v>-370.97097237601361</v>
      </c>
    </row>
    <row r="1672" spans="1:10">
      <c r="A1672">
        <v>3242157</v>
      </c>
      <c r="B1672" s="1">
        <v>1421.3535284745067</v>
      </c>
      <c r="C1672" s="1">
        <v>1100.8834903114721</v>
      </c>
      <c r="D1672" s="1">
        <v>604.84210526315792</v>
      </c>
      <c r="E1672" s="1">
        <f t="shared" si="104"/>
        <v>320.47003816303459</v>
      </c>
      <c r="F1672" s="2">
        <v>104.58081058828201</v>
      </c>
      <c r="G1672" s="1">
        <f t="shared" si="105"/>
        <v>450.05084875131661</v>
      </c>
      <c r="H1672">
        <v>19</v>
      </c>
      <c r="I1672" s="3">
        <f t="shared" si="106"/>
        <v>496.04138504831417</v>
      </c>
      <c r="J1672" s="4">
        <f t="shared" si="107"/>
        <v>366.46057446003215</v>
      </c>
    </row>
    <row r="1673" spans="1:10">
      <c r="A1673">
        <v>3242165</v>
      </c>
      <c r="B1673" s="1">
        <v>1376.8646850585938</v>
      </c>
      <c r="C1673" s="1">
        <v>1054.41748046875</v>
      </c>
      <c r="D1673" s="1">
        <v>1214</v>
      </c>
      <c r="E1673" s="1">
        <f t="shared" si="104"/>
        <v>322.44720458984375</v>
      </c>
      <c r="F1673" s="2">
        <v>90.958615050764905</v>
      </c>
      <c r="G1673" s="1">
        <f t="shared" si="105"/>
        <v>438.40581964060868</v>
      </c>
      <c r="H1673">
        <v>2</v>
      </c>
      <c r="I1673" s="3">
        <f t="shared" si="106"/>
        <v>-159.58251953125</v>
      </c>
      <c r="J1673" s="4">
        <f t="shared" si="107"/>
        <v>-275.54113458201493</v>
      </c>
    </row>
    <row r="1674" spans="1:10">
      <c r="A1674">
        <v>3242221</v>
      </c>
      <c r="B1674" s="1">
        <v>1729.5806513247283</v>
      </c>
      <c r="C1674" s="1">
        <v>1370.2494798743207</v>
      </c>
      <c r="D1674" s="1">
        <v>1416.2173913043478</v>
      </c>
      <c r="E1674" s="1">
        <f t="shared" si="104"/>
        <v>359.33117145040751</v>
      </c>
      <c r="F1674" s="2">
        <v>148.76812698473401</v>
      </c>
      <c r="G1674" s="1">
        <f t="shared" si="105"/>
        <v>533.09929843514146</v>
      </c>
      <c r="H1674">
        <v>23</v>
      </c>
      <c r="I1674" s="3">
        <f t="shared" si="106"/>
        <v>-45.967911430027016</v>
      </c>
      <c r="J1674" s="4">
        <f t="shared" si="107"/>
        <v>-219.73603841476103</v>
      </c>
    </row>
    <row r="1675" spans="1:10">
      <c r="A1675">
        <v>3242229</v>
      </c>
      <c r="B1675" s="1">
        <v>1438.3570495605468</v>
      </c>
      <c r="C1675" s="1">
        <v>1111.3706756591796</v>
      </c>
      <c r="D1675" s="1">
        <v>1603.75</v>
      </c>
      <c r="E1675" s="1">
        <f t="shared" si="104"/>
        <v>326.98637390136719</v>
      </c>
      <c r="F1675" s="2">
        <v>114.07216822063501</v>
      </c>
      <c r="G1675" s="1">
        <f t="shared" si="105"/>
        <v>466.05854212200222</v>
      </c>
      <c r="H1675">
        <v>20</v>
      </c>
      <c r="I1675" s="3">
        <f t="shared" si="106"/>
        <v>-492.3793243408204</v>
      </c>
      <c r="J1675" s="4">
        <f t="shared" si="107"/>
        <v>-631.45149256145544</v>
      </c>
    </row>
    <row r="1676" spans="1:10">
      <c r="A1676">
        <v>3242237</v>
      </c>
      <c r="B1676" s="1">
        <v>1485.9424438476563</v>
      </c>
      <c r="C1676" s="1">
        <v>1146.0474243164063</v>
      </c>
      <c r="D1676" s="1">
        <v>1011.5</v>
      </c>
      <c r="E1676" s="1">
        <f t="shared" si="104"/>
        <v>339.89501953125</v>
      </c>
      <c r="F1676" s="2">
        <v>138.532012272809</v>
      </c>
      <c r="G1676" s="1">
        <f t="shared" si="105"/>
        <v>503.42703180405897</v>
      </c>
      <c r="H1676">
        <v>6</v>
      </c>
      <c r="I1676" s="3">
        <f t="shared" si="106"/>
        <v>134.54742431640625</v>
      </c>
      <c r="J1676" s="4">
        <f t="shared" si="107"/>
        <v>-28.984587956402748</v>
      </c>
    </row>
    <row r="1677" spans="1:10">
      <c r="A1677">
        <v>3242245</v>
      </c>
      <c r="B1677" s="1">
        <v>1741.4327528211807</v>
      </c>
      <c r="C1677" s="1">
        <v>1351.243876139323</v>
      </c>
      <c r="D1677" s="1">
        <v>1150.5555555555557</v>
      </c>
      <c r="E1677" s="1">
        <f t="shared" si="104"/>
        <v>390.18887668185766</v>
      </c>
      <c r="F1677" s="2">
        <v>166.149946094184</v>
      </c>
      <c r="G1677" s="1">
        <f t="shared" si="105"/>
        <v>581.33882277604164</v>
      </c>
      <c r="H1677">
        <v>9</v>
      </c>
      <c r="I1677" s="3">
        <f t="shared" si="106"/>
        <v>200.68832058376734</v>
      </c>
      <c r="J1677" s="4">
        <f t="shared" si="107"/>
        <v>9.5383744895833331</v>
      </c>
    </row>
    <row r="1678" spans="1:10">
      <c r="A1678">
        <v>3242253</v>
      </c>
      <c r="B1678" s="1">
        <v>1408.760233561198</v>
      </c>
      <c r="C1678" s="1">
        <v>1065.9596761067708</v>
      </c>
      <c r="D1678" s="1">
        <v>1786</v>
      </c>
      <c r="E1678" s="1">
        <f t="shared" si="104"/>
        <v>342.80055745442723</v>
      </c>
      <c r="F1678" s="2">
        <v>113.723321735482</v>
      </c>
      <c r="G1678" s="1">
        <f t="shared" si="105"/>
        <v>481.52387918990922</v>
      </c>
      <c r="H1678">
        <v>12</v>
      </c>
      <c r="I1678" s="3">
        <f t="shared" si="106"/>
        <v>-720.04032389322924</v>
      </c>
      <c r="J1678" s="4">
        <f t="shared" si="107"/>
        <v>-858.76364562871129</v>
      </c>
    </row>
    <row r="1679" spans="1:10">
      <c r="A1679">
        <v>3242261</v>
      </c>
      <c r="B1679" s="1">
        <v>1898.3399353027344</v>
      </c>
      <c r="C1679" s="1">
        <v>1510.1136169433594</v>
      </c>
      <c r="D1679" s="1">
        <v>1429</v>
      </c>
      <c r="E1679" s="1">
        <f t="shared" si="104"/>
        <v>388.226318359375</v>
      </c>
      <c r="F1679" s="2">
        <v>168.34514768498701</v>
      </c>
      <c r="G1679" s="1">
        <f t="shared" si="105"/>
        <v>581.57146604436207</v>
      </c>
      <c r="H1679">
        <v>8</v>
      </c>
      <c r="I1679" s="3">
        <f t="shared" si="106"/>
        <v>81.113616943359375</v>
      </c>
      <c r="J1679" s="4">
        <f t="shared" si="107"/>
        <v>-112.23153074162764</v>
      </c>
    </row>
    <row r="1680" spans="1:10">
      <c r="A1680">
        <v>3253897</v>
      </c>
      <c r="B1680" s="1">
        <v>1309.8863881429036</v>
      </c>
      <c r="C1680" s="1">
        <v>1041.6863420274522</v>
      </c>
      <c r="D1680" s="1">
        <v>1098.9444444444443</v>
      </c>
      <c r="E1680" s="1">
        <f t="shared" si="104"/>
        <v>268.20004611545141</v>
      </c>
      <c r="F1680" s="2">
        <v>26.974351417107201</v>
      </c>
      <c r="G1680" s="1">
        <f t="shared" si="105"/>
        <v>320.1743975325586</v>
      </c>
      <c r="H1680">
        <v>36</v>
      </c>
      <c r="I1680" s="3">
        <f t="shared" si="106"/>
        <v>-57.258102416992188</v>
      </c>
      <c r="J1680" s="4">
        <f t="shared" si="107"/>
        <v>-109.23245383409939</v>
      </c>
    </row>
    <row r="1681" spans="1:10">
      <c r="A1681">
        <v>3253905</v>
      </c>
      <c r="B1681" s="1">
        <v>1528.997314453125</v>
      </c>
      <c r="C1681" s="1">
        <v>1249.25556640625</v>
      </c>
      <c r="D1681" s="1">
        <v>1571.6</v>
      </c>
      <c r="E1681" s="1">
        <f t="shared" si="104"/>
        <v>279.74174804687505</v>
      </c>
      <c r="F1681" s="2">
        <v>34.298297202921397</v>
      </c>
      <c r="G1681" s="1">
        <f t="shared" si="105"/>
        <v>339.04004524979644</v>
      </c>
      <c r="H1681">
        <v>5</v>
      </c>
      <c r="I1681" s="3">
        <f t="shared" si="106"/>
        <v>-322.34443359374995</v>
      </c>
      <c r="J1681" s="4">
        <f t="shared" si="107"/>
        <v>-381.64273079667134</v>
      </c>
    </row>
    <row r="1682" spans="1:10">
      <c r="A1682">
        <v>3253921</v>
      </c>
      <c r="B1682" s="1">
        <v>1108.8043129660866</v>
      </c>
      <c r="C1682" s="1">
        <v>878.37639271129262</v>
      </c>
      <c r="D1682" s="1">
        <v>1571</v>
      </c>
      <c r="E1682" s="1">
        <f t="shared" si="104"/>
        <v>230.427920254794</v>
      </c>
      <c r="F1682" s="2">
        <v>26.963060339922801</v>
      </c>
      <c r="G1682" s="1">
        <f t="shared" si="105"/>
        <v>282.39098059471678</v>
      </c>
      <c r="H1682">
        <v>22</v>
      </c>
      <c r="I1682" s="3">
        <f t="shared" si="106"/>
        <v>-692.62360728870738</v>
      </c>
      <c r="J1682" s="4">
        <f t="shared" si="107"/>
        <v>-744.58666762863015</v>
      </c>
    </row>
    <row r="1683" spans="1:10">
      <c r="A1683">
        <v>3253953</v>
      </c>
      <c r="B1683" s="1">
        <v>890.60707261827258</v>
      </c>
      <c r="C1683" s="1">
        <v>674.50332641601563</v>
      </c>
      <c r="D1683" s="1">
        <v>1571</v>
      </c>
      <c r="E1683" s="1">
        <f t="shared" si="104"/>
        <v>216.10374620225696</v>
      </c>
      <c r="F1683" s="2">
        <v>18.0608819593117</v>
      </c>
      <c r="G1683" s="1">
        <f t="shared" si="105"/>
        <v>259.16462816156866</v>
      </c>
      <c r="H1683">
        <v>18</v>
      </c>
      <c r="I1683" s="3">
        <f t="shared" si="106"/>
        <v>-896.49667358398438</v>
      </c>
      <c r="J1683" s="4">
        <f t="shared" si="107"/>
        <v>-939.55755554329608</v>
      </c>
    </row>
    <row r="1684" spans="1:10">
      <c r="A1684">
        <v>3253961</v>
      </c>
      <c r="B1684" s="1">
        <v>1099.0858062168338</v>
      </c>
      <c r="C1684" s="1">
        <v>844.6487944980837</v>
      </c>
      <c r="D1684" s="1">
        <v>1571</v>
      </c>
      <c r="E1684" s="1">
        <f t="shared" si="104"/>
        <v>254.43701171875011</v>
      </c>
      <c r="F1684" s="2">
        <v>25.519889458400201</v>
      </c>
      <c r="G1684" s="1">
        <f t="shared" si="105"/>
        <v>304.95690117715031</v>
      </c>
      <c r="H1684">
        <v>53</v>
      </c>
      <c r="I1684" s="3">
        <f t="shared" si="106"/>
        <v>-726.3512055019163</v>
      </c>
      <c r="J1684" s="4">
        <f t="shared" si="107"/>
        <v>-776.87109496031644</v>
      </c>
    </row>
    <row r="1685" spans="1:10">
      <c r="A1685">
        <v>3254017</v>
      </c>
      <c r="B1685" s="1">
        <v>1096.3919519495082</v>
      </c>
      <c r="C1685" s="1">
        <v>858.36287887008098</v>
      </c>
      <c r="D1685" s="1">
        <v>1687.8888888888889</v>
      </c>
      <c r="E1685" s="1">
        <f t="shared" si="104"/>
        <v>238.02907307942723</v>
      </c>
      <c r="F1685" s="2">
        <v>31.868734428450502</v>
      </c>
      <c r="G1685" s="1">
        <f t="shared" si="105"/>
        <v>294.89780750787776</v>
      </c>
      <c r="H1685">
        <v>27</v>
      </c>
      <c r="I1685" s="3">
        <f t="shared" si="106"/>
        <v>-829.52601001880794</v>
      </c>
      <c r="J1685" s="4">
        <f t="shared" si="107"/>
        <v>-886.3947444472584</v>
      </c>
    </row>
    <row r="1686" spans="1:10">
      <c r="A1686">
        <v>3254057</v>
      </c>
      <c r="B1686" s="1">
        <v>995.91373697916663</v>
      </c>
      <c r="C1686" s="1">
        <v>760.82085503472217</v>
      </c>
      <c r="D1686" s="1">
        <v>1746.2222222222222</v>
      </c>
      <c r="E1686" s="1">
        <f t="shared" si="104"/>
        <v>235.09288194444446</v>
      </c>
      <c r="F1686" s="2">
        <v>27.225253018683599</v>
      </c>
      <c r="G1686" s="1">
        <f t="shared" si="105"/>
        <v>287.31813496312805</v>
      </c>
      <c r="H1686">
        <v>9</v>
      </c>
      <c r="I1686" s="3">
        <f t="shared" si="106"/>
        <v>-985.4013671875</v>
      </c>
      <c r="J1686" s="4">
        <f t="shared" si="107"/>
        <v>-1037.6266202061836</v>
      </c>
    </row>
    <row r="1687" spans="1:10">
      <c r="A1687">
        <v>3254081</v>
      </c>
      <c r="B1687" s="1">
        <v>1303.9852050781251</v>
      </c>
      <c r="C1687" s="1">
        <v>1045.3873291015625</v>
      </c>
      <c r="D1687" s="1">
        <v>2000</v>
      </c>
      <c r="E1687" s="1">
        <f t="shared" si="104"/>
        <v>258.59787597656259</v>
      </c>
      <c r="F1687" s="2">
        <v>40.649390027904801</v>
      </c>
      <c r="G1687" s="1">
        <f t="shared" si="105"/>
        <v>324.24726600446741</v>
      </c>
      <c r="H1687">
        <v>20</v>
      </c>
      <c r="I1687" s="3">
        <f t="shared" si="106"/>
        <v>-954.6126708984375</v>
      </c>
      <c r="J1687" s="4">
        <f t="shared" si="107"/>
        <v>-1020.2620609263423</v>
      </c>
    </row>
    <row r="1688" spans="1:10">
      <c r="A1688">
        <v>3254145</v>
      </c>
      <c r="B1688" s="1">
        <v>1204.7184392755682</v>
      </c>
      <c r="C1688" s="1">
        <v>934.02634499289775</v>
      </c>
      <c r="D1688" s="1">
        <v>1571</v>
      </c>
      <c r="E1688" s="1">
        <f t="shared" si="104"/>
        <v>270.6920942826705</v>
      </c>
      <c r="F1688" s="2">
        <v>45.641991720428301</v>
      </c>
      <c r="G1688" s="1">
        <f t="shared" si="105"/>
        <v>341.33408600309878</v>
      </c>
      <c r="H1688">
        <v>11</v>
      </c>
      <c r="I1688" s="3">
        <f t="shared" si="106"/>
        <v>-636.97365500710225</v>
      </c>
      <c r="J1688" s="4">
        <f t="shared" si="107"/>
        <v>-707.61564672753059</v>
      </c>
    </row>
    <row r="1689" spans="1:10">
      <c r="A1689">
        <v>3254385</v>
      </c>
      <c r="B1689" s="1">
        <v>1291.6005706787109</v>
      </c>
      <c r="C1689" s="1">
        <v>977.00368499755859</v>
      </c>
      <c r="D1689" s="1">
        <v>651.375</v>
      </c>
      <c r="E1689" s="1">
        <f t="shared" si="104"/>
        <v>314.59688568115234</v>
      </c>
      <c r="F1689" s="2">
        <v>84.966232862017094</v>
      </c>
      <c r="G1689" s="1">
        <f t="shared" si="105"/>
        <v>424.56311854316942</v>
      </c>
      <c r="H1689">
        <v>8</v>
      </c>
      <c r="I1689" s="3">
        <f t="shared" si="106"/>
        <v>325.62868499755859</v>
      </c>
      <c r="J1689" s="4">
        <f t="shared" si="107"/>
        <v>215.66245213554151</v>
      </c>
    </row>
    <row r="1690" spans="1:10">
      <c r="A1690">
        <v>3254393</v>
      </c>
      <c r="B1690" s="1">
        <v>1382.4083302815754</v>
      </c>
      <c r="C1690" s="1">
        <v>1057.1315002441406</v>
      </c>
      <c r="D1690" s="1">
        <v>716.95833333333337</v>
      </c>
      <c r="E1690" s="1">
        <f t="shared" si="104"/>
        <v>325.27683003743482</v>
      </c>
      <c r="F1690" s="2">
        <v>94.955406311579594</v>
      </c>
      <c r="G1690" s="1">
        <f t="shared" si="105"/>
        <v>445.23223634901444</v>
      </c>
      <c r="H1690">
        <v>24</v>
      </c>
      <c r="I1690" s="3">
        <f t="shared" si="106"/>
        <v>340.17316691080725</v>
      </c>
      <c r="J1690" s="4">
        <f t="shared" si="107"/>
        <v>220.21776059922766</v>
      </c>
    </row>
    <row r="1691" spans="1:10">
      <c r="A1691">
        <v>3254457</v>
      </c>
      <c r="B1691" s="1">
        <v>1372.5499267578125</v>
      </c>
      <c r="C1691" s="1">
        <v>1038.6107788085938</v>
      </c>
      <c r="D1691" s="1">
        <v>1178.5</v>
      </c>
      <c r="E1691" s="1">
        <f t="shared" si="104"/>
        <v>333.93914794921875</v>
      </c>
      <c r="F1691" s="2">
        <v>109.796494411838</v>
      </c>
      <c r="G1691" s="1">
        <f t="shared" si="105"/>
        <v>468.73564236105676</v>
      </c>
      <c r="H1691">
        <v>2</v>
      </c>
      <c r="I1691" s="3">
        <f t="shared" si="106"/>
        <v>-139.88922119140625</v>
      </c>
      <c r="J1691" s="4">
        <f t="shared" si="107"/>
        <v>-274.68571560324426</v>
      </c>
    </row>
    <row r="1692" spans="1:10">
      <c r="A1692">
        <v>3254465</v>
      </c>
      <c r="B1692" s="1">
        <v>1610.724609375</v>
      </c>
      <c r="C1692" s="1">
        <v>1260.84423828125</v>
      </c>
      <c r="D1692" s="1">
        <v>1786</v>
      </c>
      <c r="E1692" s="1">
        <f t="shared" si="104"/>
        <v>349.88037109375</v>
      </c>
      <c r="F1692" s="2">
        <v>135.70111070267899</v>
      </c>
      <c r="G1692" s="1">
        <f t="shared" si="105"/>
        <v>510.58148179642899</v>
      </c>
      <c r="H1692">
        <v>2</v>
      </c>
      <c r="I1692" s="3">
        <f t="shared" si="106"/>
        <v>-525.15576171875</v>
      </c>
      <c r="J1692" s="4">
        <f t="shared" si="107"/>
        <v>-685.85687242142899</v>
      </c>
    </row>
    <row r="1693" spans="1:10">
      <c r="A1693">
        <v>3254473</v>
      </c>
      <c r="B1693" s="1">
        <v>1739.3462900015024</v>
      </c>
      <c r="C1693" s="1">
        <v>1355.7219566932092</v>
      </c>
      <c r="D1693" s="1">
        <v>961.15384615384619</v>
      </c>
      <c r="E1693" s="1">
        <f t="shared" si="104"/>
        <v>383.62433330829322</v>
      </c>
      <c r="F1693" s="2">
        <v>172.248596479664</v>
      </c>
      <c r="G1693" s="1">
        <f t="shared" si="105"/>
        <v>580.87292978795722</v>
      </c>
      <c r="H1693">
        <v>26</v>
      </c>
      <c r="I1693" s="3">
        <f t="shared" si="106"/>
        <v>394.56811053936303</v>
      </c>
      <c r="J1693" s="4">
        <f t="shared" si="107"/>
        <v>197.31951405969903</v>
      </c>
    </row>
    <row r="1694" spans="1:10">
      <c r="A1694">
        <v>3254481</v>
      </c>
      <c r="B1694" s="1">
        <v>1797.5946858723958</v>
      </c>
      <c r="C1694" s="1">
        <v>1386.2840983072917</v>
      </c>
      <c r="D1694" s="1">
        <v>1071</v>
      </c>
      <c r="E1694" s="1">
        <f t="shared" si="104"/>
        <v>411.31058756510402</v>
      </c>
      <c r="F1694" s="2">
        <v>172.062116187827</v>
      </c>
      <c r="G1694" s="1">
        <f t="shared" si="105"/>
        <v>608.37270375293099</v>
      </c>
      <c r="H1694">
        <v>3</v>
      </c>
      <c r="I1694" s="3">
        <f t="shared" si="106"/>
        <v>315.28409830729174</v>
      </c>
      <c r="J1694" s="4">
        <f t="shared" si="107"/>
        <v>118.22198211946474</v>
      </c>
    </row>
    <row r="1695" spans="1:10">
      <c r="A1695">
        <v>3254761</v>
      </c>
      <c r="B1695" s="1">
        <v>1606.927490234375</v>
      </c>
      <c r="C1695" s="1">
        <v>1193.336669921875</v>
      </c>
      <c r="D1695" s="1">
        <v>1286</v>
      </c>
      <c r="E1695" s="1">
        <f t="shared" si="104"/>
        <v>413.5908203125</v>
      </c>
      <c r="F1695" s="2">
        <v>226.80817577140499</v>
      </c>
      <c r="G1695" s="1">
        <f t="shared" si="105"/>
        <v>665.39899608390499</v>
      </c>
      <c r="H1695">
        <v>1</v>
      </c>
      <c r="I1695" s="3">
        <f t="shared" si="106"/>
        <v>-92.663330078125</v>
      </c>
      <c r="J1695" s="4">
        <f t="shared" si="107"/>
        <v>-344.47150584952999</v>
      </c>
    </row>
    <row r="1696" spans="1:10">
      <c r="A1696">
        <v>3266125</v>
      </c>
      <c r="B1696" s="1">
        <v>946.62226359049475</v>
      </c>
      <c r="C1696" s="1">
        <v>724.220713297526</v>
      </c>
      <c r="D1696" s="1">
        <v>833</v>
      </c>
      <c r="E1696" s="1">
        <f t="shared" si="104"/>
        <v>222.40155029296875</v>
      </c>
      <c r="F1696" s="2">
        <v>15.2101120621787</v>
      </c>
      <c r="G1696" s="1">
        <f t="shared" si="105"/>
        <v>262.61166235514747</v>
      </c>
      <c r="H1696">
        <v>6</v>
      </c>
      <c r="I1696" s="3">
        <f t="shared" si="106"/>
        <v>-108.779286702474</v>
      </c>
      <c r="J1696" s="4">
        <f t="shared" si="107"/>
        <v>-148.98939876465269</v>
      </c>
    </row>
    <row r="1697" spans="1:10">
      <c r="A1697">
        <v>3266133</v>
      </c>
      <c r="B1697" s="1">
        <v>1818.9085174560546</v>
      </c>
      <c r="C1697" s="1">
        <v>1492.8675048828125</v>
      </c>
      <c r="D1697" s="1">
        <v>1457.1</v>
      </c>
      <c r="E1697" s="1">
        <f t="shared" si="104"/>
        <v>326.04101257324214</v>
      </c>
      <c r="F1697" s="2">
        <v>44.880453935407999</v>
      </c>
      <c r="G1697" s="1">
        <f t="shared" si="105"/>
        <v>395.92146650865016</v>
      </c>
      <c r="H1697">
        <v>40</v>
      </c>
      <c r="I1697" s="3">
        <f t="shared" si="106"/>
        <v>35.767504882812545</v>
      </c>
      <c r="J1697" s="4">
        <f t="shared" si="107"/>
        <v>-34.112949052595454</v>
      </c>
    </row>
    <row r="1698" spans="1:10">
      <c r="A1698">
        <v>3266157</v>
      </c>
      <c r="B1698" s="1">
        <v>1114.6786975860596</v>
      </c>
      <c r="C1698" s="1">
        <v>880.49619674682617</v>
      </c>
      <c r="D1698" s="1">
        <v>1571</v>
      </c>
      <c r="E1698" s="1">
        <f t="shared" si="104"/>
        <v>234.1825008392334</v>
      </c>
      <c r="F1698" s="2">
        <v>22.900643857603601</v>
      </c>
      <c r="G1698" s="1">
        <f t="shared" si="105"/>
        <v>282.083144696837</v>
      </c>
      <c r="H1698">
        <v>32</v>
      </c>
      <c r="I1698" s="3">
        <f t="shared" si="106"/>
        <v>-690.50380325317383</v>
      </c>
      <c r="J1698" s="4">
        <f t="shared" si="107"/>
        <v>-738.40444711077748</v>
      </c>
    </row>
    <row r="1699" spans="1:10">
      <c r="A1699">
        <v>3266181</v>
      </c>
      <c r="B1699" s="1">
        <v>907.87111409505212</v>
      </c>
      <c r="C1699" s="1">
        <v>690.92124430338538</v>
      </c>
      <c r="D1699" s="1">
        <v>1631</v>
      </c>
      <c r="E1699" s="1">
        <f t="shared" si="104"/>
        <v>216.94986979166674</v>
      </c>
      <c r="F1699" s="2">
        <v>18.117436228435601</v>
      </c>
      <c r="G1699" s="1">
        <f t="shared" si="105"/>
        <v>260.06730602010236</v>
      </c>
      <c r="H1699">
        <v>12</v>
      </c>
      <c r="I1699" s="3">
        <f t="shared" si="106"/>
        <v>-940.07875569661462</v>
      </c>
      <c r="J1699" s="4">
        <f t="shared" si="107"/>
        <v>-983.19619192505024</v>
      </c>
    </row>
    <row r="1700" spans="1:10">
      <c r="A1700">
        <v>3266189</v>
      </c>
      <c r="B1700" s="1">
        <v>976.11395263671875</v>
      </c>
      <c r="C1700" s="1">
        <v>748.21049804687505</v>
      </c>
      <c r="D1700" s="1">
        <v>1599.8</v>
      </c>
      <c r="E1700" s="1">
        <f t="shared" si="104"/>
        <v>227.9034545898437</v>
      </c>
      <c r="F1700" s="2">
        <v>21.1642667315502</v>
      </c>
      <c r="G1700" s="1">
        <f t="shared" si="105"/>
        <v>274.06772132139389</v>
      </c>
      <c r="H1700">
        <v>15</v>
      </c>
      <c r="I1700" s="3">
        <f t="shared" si="106"/>
        <v>-851.58950195312491</v>
      </c>
      <c r="J1700" s="4">
        <f t="shared" si="107"/>
        <v>-897.75376868467515</v>
      </c>
    </row>
    <row r="1701" spans="1:10">
      <c r="A1701">
        <v>3266253</v>
      </c>
      <c r="B1701" s="1">
        <v>1046.7929509480794</v>
      </c>
      <c r="C1701" s="1">
        <v>813.65273284912109</v>
      </c>
      <c r="D1701" s="1">
        <v>1547.5833333333333</v>
      </c>
      <c r="E1701" s="1">
        <f t="shared" si="104"/>
        <v>233.14021809895826</v>
      </c>
      <c r="F1701" s="2">
        <v>30.0662237304503</v>
      </c>
      <c r="G1701" s="1">
        <f t="shared" si="105"/>
        <v>288.20644182940856</v>
      </c>
      <c r="H1701">
        <v>24</v>
      </c>
      <c r="I1701" s="3">
        <f t="shared" si="106"/>
        <v>-733.93060048421216</v>
      </c>
      <c r="J1701" s="4">
        <f t="shared" si="107"/>
        <v>-788.99682421466241</v>
      </c>
    </row>
    <row r="1702" spans="1:10">
      <c r="A1702">
        <v>3266373</v>
      </c>
      <c r="B1702" s="1">
        <v>1367.2978515625</v>
      </c>
      <c r="C1702" s="1">
        <v>1082.426513671875</v>
      </c>
      <c r="D1702" s="1">
        <v>1571</v>
      </c>
      <c r="E1702" s="1">
        <f t="shared" si="104"/>
        <v>284.871337890625</v>
      </c>
      <c r="F1702" s="2">
        <v>51.194448204080103</v>
      </c>
      <c r="G1702" s="1">
        <f t="shared" si="105"/>
        <v>361.06578609470512</v>
      </c>
      <c r="H1702">
        <v>1</v>
      </c>
      <c r="I1702" s="3">
        <f t="shared" si="106"/>
        <v>-488.573486328125</v>
      </c>
      <c r="J1702" s="4">
        <f t="shared" si="107"/>
        <v>-564.76793453220512</v>
      </c>
    </row>
    <row r="1703" spans="1:10">
      <c r="A1703">
        <v>3266381</v>
      </c>
      <c r="B1703" s="1">
        <v>1045.8346601213727</v>
      </c>
      <c r="C1703" s="1">
        <v>792.69547816685269</v>
      </c>
      <c r="D1703" s="1">
        <v>1571</v>
      </c>
      <c r="E1703" s="1">
        <f t="shared" si="104"/>
        <v>253.13918195452004</v>
      </c>
      <c r="F1703" s="2">
        <v>36.185432764241199</v>
      </c>
      <c r="G1703" s="1">
        <f t="shared" si="105"/>
        <v>314.32461471876127</v>
      </c>
      <c r="H1703">
        <v>14</v>
      </c>
      <c r="I1703" s="3">
        <f t="shared" si="106"/>
        <v>-778.30452183314731</v>
      </c>
      <c r="J1703" s="4">
        <f t="shared" si="107"/>
        <v>-839.48995459738853</v>
      </c>
    </row>
    <row r="1704" spans="1:10">
      <c r="A1704">
        <v>3266605</v>
      </c>
      <c r="B1704" s="1">
        <v>1519.7816162109375</v>
      </c>
      <c r="C1704" s="1">
        <v>1174.855224609375</v>
      </c>
      <c r="D1704" s="1">
        <v>571</v>
      </c>
      <c r="E1704" s="1">
        <f t="shared" si="104"/>
        <v>344.9263916015625</v>
      </c>
      <c r="F1704" s="2">
        <v>120.49733523173001</v>
      </c>
      <c r="G1704" s="1">
        <f t="shared" si="105"/>
        <v>490.42372683329251</v>
      </c>
      <c r="H1704">
        <v>3</v>
      </c>
      <c r="I1704" s="3">
        <f t="shared" si="106"/>
        <v>603.855224609375</v>
      </c>
      <c r="J1704" s="4">
        <f t="shared" si="107"/>
        <v>458.35788937764499</v>
      </c>
    </row>
    <row r="1705" spans="1:10">
      <c r="A1705">
        <v>3266621</v>
      </c>
      <c r="B1705" s="1">
        <v>1297.0131971571182</v>
      </c>
      <c r="C1705" s="1">
        <v>961.86716715494788</v>
      </c>
      <c r="D1705" s="1">
        <v>571</v>
      </c>
      <c r="E1705" s="1">
        <f t="shared" si="104"/>
        <v>335.14603000217028</v>
      </c>
      <c r="F1705" s="2">
        <v>87.203884220113395</v>
      </c>
      <c r="G1705" s="1">
        <f t="shared" si="105"/>
        <v>447.3499142222837</v>
      </c>
      <c r="H1705">
        <v>9</v>
      </c>
      <c r="I1705" s="3">
        <f t="shared" si="106"/>
        <v>390.86716715494788</v>
      </c>
      <c r="J1705" s="4">
        <f t="shared" si="107"/>
        <v>278.66328293483446</v>
      </c>
    </row>
    <row r="1706" spans="1:10">
      <c r="A1706">
        <v>3266701</v>
      </c>
      <c r="B1706" s="1">
        <v>1302.5918212890624</v>
      </c>
      <c r="C1706" s="1">
        <v>978.0751831054688</v>
      </c>
      <c r="D1706" s="1">
        <v>1500</v>
      </c>
      <c r="E1706" s="1">
        <f t="shared" si="104"/>
        <v>324.51663818359361</v>
      </c>
      <c r="F1706" s="2">
        <v>108.42240904878</v>
      </c>
      <c r="G1706" s="1">
        <f t="shared" si="105"/>
        <v>457.93904723237358</v>
      </c>
      <c r="H1706">
        <v>5</v>
      </c>
      <c r="I1706" s="3">
        <f t="shared" si="106"/>
        <v>-521.9248168945312</v>
      </c>
      <c r="J1706" s="4">
        <f t="shared" si="107"/>
        <v>-655.34722594331117</v>
      </c>
    </row>
    <row r="1707" spans="1:10">
      <c r="A1707">
        <v>3266709</v>
      </c>
      <c r="B1707" s="1">
        <v>1634.6863490513392</v>
      </c>
      <c r="C1707" s="1">
        <v>1239.6024169921875</v>
      </c>
      <c r="D1707" s="1">
        <v>1183.5714285714287</v>
      </c>
      <c r="E1707" s="1">
        <f t="shared" si="104"/>
        <v>395.08393205915172</v>
      </c>
      <c r="F1707" s="2">
        <v>146.986062284556</v>
      </c>
      <c r="G1707" s="1">
        <f t="shared" si="105"/>
        <v>567.06999434370778</v>
      </c>
      <c r="H1707">
        <v>7</v>
      </c>
      <c r="I1707" s="3">
        <f t="shared" si="106"/>
        <v>56.030988420758831</v>
      </c>
      <c r="J1707" s="4">
        <f t="shared" si="107"/>
        <v>-115.95507386379717</v>
      </c>
    </row>
    <row r="1708" spans="1:10">
      <c r="A1708">
        <v>3266997</v>
      </c>
      <c r="B1708" s="1">
        <v>1934.7288818359375</v>
      </c>
      <c r="C1708" s="1">
        <v>1451.8939208984375</v>
      </c>
      <c r="D1708" s="1">
        <v>1286</v>
      </c>
      <c r="E1708" s="1">
        <f t="shared" si="104"/>
        <v>482.8349609375</v>
      </c>
      <c r="F1708" s="2">
        <v>276.50101508643797</v>
      </c>
      <c r="G1708" s="1">
        <f t="shared" si="105"/>
        <v>784.33597602393797</v>
      </c>
      <c r="H1708">
        <v>5</v>
      </c>
      <c r="I1708" s="3">
        <f t="shared" si="106"/>
        <v>165.8939208984375</v>
      </c>
      <c r="J1708" s="4">
        <f t="shared" si="107"/>
        <v>-135.60709418800047</v>
      </c>
    </row>
    <row r="1709" spans="1:10">
      <c r="A1709">
        <v>3278361</v>
      </c>
      <c r="B1709" s="1">
        <v>1586.7650716145833</v>
      </c>
      <c r="C1709" s="1">
        <v>1286.8302327473959</v>
      </c>
      <c r="D1709" s="1">
        <v>1190.4000000000001</v>
      </c>
      <c r="E1709" s="1">
        <f t="shared" si="104"/>
        <v>299.93483886718741</v>
      </c>
      <c r="F1709" s="2">
        <v>35.731792534796</v>
      </c>
      <c r="G1709" s="1">
        <f t="shared" si="105"/>
        <v>360.66663140198341</v>
      </c>
      <c r="H1709">
        <v>15</v>
      </c>
      <c r="I1709" s="3">
        <f t="shared" si="106"/>
        <v>96.430232747395848</v>
      </c>
      <c r="J1709" s="4">
        <f t="shared" si="107"/>
        <v>35.698440212599849</v>
      </c>
    </row>
    <row r="1710" spans="1:10">
      <c r="A1710">
        <v>3278369</v>
      </c>
      <c r="B1710" s="1">
        <v>1180.0921008540136</v>
      </c>
      <c r="C1710" s="1">
        <v>928.69148523667275</v>
      </c>
      <c r="D1710" s="1">
        <v>721</v>
      </c>
      <c r="E1710" s="1">
        <f t="shared" si="104"/>
        <v>251.4006156173408</v>
      </c>
      <c r="F1710" s="2">
        <v>25.085875514575999</v>
      </c>
      <c r="G1710" s="1">
        <f t="shared" si="105"/>
        <v>301.48649113191681</v>
      </c>
      <c r="H1710">
        <v>51</v>
      </c>
      <c r="I1710" s="3">
        <f t="shared" si="106"/>
        <v>207.69148523667275</v>
      </c>
      <c r="J1710" s="4">
        <f t="shared" si="107"/>
        <v>157.60560972209674</v>
      </c>
    </row>
    <row r="1711" spans="1:10">
      <c r="A1711">
        <v>3278393</v>
      </c>
      <c r="B1711" s="1">
        <v>1076.5151733398438</v>
      </c>
      <c r="C1711" s="1">
        <v>848.85505523681638</v>
      </c>
      <c r="D1711" s="1">
        <v>1571</v>
      </c>
      <c r="E1711" s="1">
        <f t="shared" si="104"/>
        <v>227.66011810302746</v>
      </c>
      <c r="F1711" s="2">
        <v>21.444866401368099</v>
      </c>
      <c r="G1711" s="1">
        <f t="shared" si="105"/>
        <v>274.10498450439559</v>
      </c>
      <c r="H1711">
        <v>40</v>
      </c>
      <c r="I1711" s="3">
        <f t="shared" si="106"/>
        <v>-722.14494476318362</v>
      </c>
      <c r="J1711" s="4">
        <f t="shared" si="107"/>
        <v>-768.58981116455175</v>
      </c>
    </row>
    <row r="1712" spans="1:10">
      <c r="A1712">
        <v>3278409</v>
      </c>
      <c r="B1712" s="1">
        <v>901.24550781250002</v>
      </c>
      <c r="C1712" s="1">
        <v>685.06870117187498</v>
      </c>
      <c r="D1712" s="1">
        <v>1607</v>
      </c>
      <c r="E1712" s="1">
        <f t="shared" si="104"/>
        <v>216.17680664062505</v>
      </c>
      <c r="F1712" s="2">
        <v>17.369743161239501</v>
      </c>
      <c r="G1712" s="1">
        <f t="shared" si="105"/>
        <v>258.54654980186456</v>
      </c>
      <c r="H1712">
        <v>10</v>
      </c>
      <c r="I1712" s="3">
        <f t="shared" si="106"/>
        <v>-921.93129882812502</v>
      </c>
      <c r="J1712" s="4">
        <f t="shared" si="107"/>
        <v>-964.30104198936453</v>
      </c>
    </row>
    <row r="1713" spans="1:10">
      <c r="A1713">
        <v>3278417</v>
      </c>
      <c r="B1713" s="1">
        <v>964.28202008186497</v>
      </c>
      <c r="C1713" s="1">
        <v>731.23530351354725</v>
      </c>
      <c r="D1713" s="1">
        <v>1627.6808510638298</v>
      </c>
      <c r="E1713" s="1">
        <f t="shared" si="104"/>
        <v>233.04671656831772</v>
      </c>
      <c r="F1713" s="2">
        <v>20.962543605544798</v>
      </c>
      <c r="G1713" s="1">
        <f t="shared" si="105"/>
        <v>279.00926017386251</v>
      </c>
      <c r="H1713">
        <v>47</v>
      </c>
      <c r="I1713" s="3">
        <f t="shared" si="106"/>
        <v>-896.44554755028253</v>
      </c>
      <c r="J1713" s="4">
        <f t="shared" si="107"/>
        <v>-942.40809115582738</v>
      </c>
    </row>
    <row r="1714" spans="1:10">
      <c r="A1714">
        <v>3278425</v>
      </c>
      <c r="B1714" s="1">
        <v>1143.7146402994792</v>
      </c>
      <c r="C1714" s="1">
        <v>895.4532470703125</v>
      </c>
      <c r="D1714" s="1">
        <v>1571</v>
      </c>
      <c r="E1714" s="1">
        <f t="shared" si="104"/>
        <v>248.26139322916674</v>
      </c>
      <c r="F1714" s="2">
        <v>29.3656917944772</v>
      </c>
      <c r="G1714" s="1">
        <f t="shared" si="105"/>
        <v>302.62708502364393</v>
      </c>
      <c r="H1714">
        <v>6</v>
      </c>
      <c r="I1714" s="3">
        <f t="shared" si="106"/>
        <v>-675.5467529296875</v>
      </c>
      <c r="J1714" s="4">
        <f t="shared" si="107"/>
        <v>-729.91244472416474</v>
      </c>
    </row>
    <row r="1715" spans="1:10">
      <c r="A1715">
        <v>3278481</v>
      </c>
      <c r="B1715" s="1">
        <v>1131.2447357177734</v>
      </c>
      <c r="C1715" s="1">
        <v>894.73654174804688</v>
      </c>
      <c r="D1715" s="1">
        <v>1429</v>
      </c>
      <c r="E1715" s="1">
        <f t="shared" si="104"/>
        <v>236.50819396972656</v>
      </c>
      <c r="F1715" s="2">
        <v>32.023079403298297</v>
      </c>
      <c r="G1715" s="1">
        <f t="shared" si="105"/>
        <v>293.53127337302487</v>
      </c>
      <c r="H1715">
        <v>4</v>
      </c>
      <c r="I1715" s="3">
        <f t="shared" si="106"/>
        <v>-534.26345825195313</v>
      </c>
      <c r="J1715" s="4">
        <f t="shared" si="107"/>
        <v>-591.28653765525144</v>
      </c>
    </row>
    <row r="1716" spans="1:10">
      <c r="A1716">
        <v>3278609</v>
      </c>
      <c r="B1716" s="1">
        <v>1290.9981788812681</v>
      </c>
      <c r="C1716" s="1">
        <v>1008.5674168786337</v>
      </c>
      <c r="D1716" s="1">
        <v>1750.5813953488373</v>
      </c>
      <c r="E1716" s="1">
        <f t="shared" si="104"/>
        <v>282.43076200263442</v>
      </c>
      <c r="F1716" s="2">
        <v>48.210687699719898</v>
      </c>
      <c r="G1716" s="1">
        <f t="shared" si="105"/>
        <v>355.64144970235429</v>
      </c>
      <c r="H1716">
        <v>43</v>
      </c>
      <c r="I1716" s="3">
        <f t="shared" si="106"/>
        <v>-742.0139784702036</v>
      </c>
      <c r="J1716" s="4">
        <f t="shared" si="107"/>
        <v>-815.22466616992347</v>
      </c>
    </row>
    <row r="1717" spans="1:10">
      <c r="A1717">
        <v>3278617</v>
      </c>
      <c r="B1717" s="1">
        <v>1748.7091369628906</v>
      </c>
      <c r="C1717" s="1">
        <v>1404.6217651367188</v>
      </c>
      <c r="D1717" s="1">
        <v>2000</v>
      </c>
      <c r="E1717" s="1">
        <f t="shared" si="104"/>
        <v>344.08737182617188</v>
      </c>
      <c r="F1717" s="2">
        <v>72.896398926506805</v>
      </c>
      <c r="G1717" s="1">
        <f t="shared" si="105"/>
        <v>441.98377075267865</v>
      </c>
      <c r="H1717">
        <v>4</v>
      </c>
      <c r="I1717" s="3">
        <f t="shared" si="106"/>
        <v>-595.37823486328125</v>
      </c>
      <c r="J1717" s="4">
        <f t="shared" si="107"/>
        <v>-693.27463378978803</v>
      </c>
    </row>
    <row r="1718" spans="1:10">
      <c r="A1718">
        <v>3278849</v>
      </c>
      <c r="B1718" s="1">
        <v>1296.4638671875</v>
      </c>
      <c r="C1718" s="1">
        <v>962.82733154296875</v>
      </c>
      <c r="D1718" s="1">
        <v>571</v>
      </c>
      <c r="E1718" s="1">
        <f t="shared" si="104"/>
        <v>333.63653564453125</v>
      </c>
      <c r="F1718" s="2">
        <v>83.583314588215998</v>
      </c>
      <c r="G1718" s="1">
        <f t="shared" si="105"/>
        <v>442.21985023274726</v>
      </c>
      <c r="H1718">
        <v>1</v>
      </c>
      <c r="I1718" s="3">
        <f t="shared" si="106"/>
        <v>391.82733154296875</v>
      </c>
      <c r="J1718" s="4">
        <f t="shared" si="107"/>
        <v>283.24401695475274</v>
      </c>
    </row>
    <row r="1719" spans="1:10">
      <c r="A1719">
        <v>3279225</v>
      </c>
      <c r="B1719" s="1">
        <v>2269.0300027598505</v>
      </c>
      <c r="C1719" s="1">
        <v>1719.8296535326087</v>
      </c>
      <c r="D1719" s="1">
        <v>1506.5217391304348</v>
      </c>
      <c r="E1719" s="1">
        <f t="shared" si="104"/>
        <v>549.20034922724176</v>
      </c>
      <c r="F1719" s="2">
        <v>273.92437027842902</v>
      </c>
      <c r="G1719" s="1">
        <f t="shared" si="105"/>
        <v>848.12471950567078</v>
      </c>
      <c r="H1719">
        <v>23</v>
      </c>
      <c r="I1719" s="3">
        <f t="shared" si="106"/>
        <v>213.30791440217399</v>
      </c>
      <c r="J1719" s="4">
        <f t="shared" si="107"/>
        <v>-85.616455876255031</v>
      </c>
    </row>
    <row r="1720" spans="1:10">
      <c r="A1720">
        <v>3290589</v>
      </c>
      <c r="B1720" s="1">
        <v>1204.2703475952148</v>
      </c>
      <c r="C1720" s="1">
        <v>952.52603149414063</v>
      </c>
      <c r="D1720" s="1">
        <v>923.8125</v>
      </c>
      <c r="E1720" s="1">
        <f t="shared" si="104"/>
        <v>251.74431610107422</v>
      </c>
      <c r="F1720" s="2">
        <v>23.3717954714831</v>
      </c>
      <c r="G1720" s="1">
        <f t="shared" si="105"/>
        <v>300.11611157255732</v>
      </c>
      <c r="H1720">
        <v>32</v>
      </c>
      <c r="I1720" s="3">
        <f t="shared" si="106"/>
        <v>28.713531494140625</v>
      </c>
      <c r="J1720" s="4">
        <f t="shared" si="107"/>
        <v>-19.658263977342475</v>
      </c>
    </row>
    <row r="1721" spans="1:10">
      <c r="A1721">
        <v>3290597</v>
      </c>
      <c r="B1721" s="1">
        <v>1620.6134057138481</v>
      </c>
      <c r="C1721" s="1">
        <v>1311.8734442018995</v>
      </c>
      <c r="D1721" s="1">
        <v>1348.6470588235295</v>
      </c>
      <c r="E1721" s="1">
        <f t="shared" si="104"/>
        <v>308.73996151194865</v>
      </c>
      <c r="F1721" s="2">
        <v>39.525443055845699</v>
      </c>
      <c r="G1721" s="1">
        <f t="shared" si="105"/>
        <v>373.26540456779435</v>
      </c>
      <c r="H1721">
        <v>51</v>
      </c>
      <c r="I1721" s="3">
        <f t="shared" si="106"/>
        <v>-36.773614621630031</v>
      </c>
      <c r="J1721" s="4">
        <f t="shared" si="107"/>
        <v>-101.29905767747573</v>
      </c>
    </row>
    <row r="1722" spans="1:10">
      <c r="A1722">
        <v>3290605</v>
      </c>
      <c r="B1722" s="1">
        <v>1231.4640251608455</v>
      </c>
      <c r="C1722" s="1">
        <v>975.33744363223809</v>
      </c>
      <c r="D1722" s="1">
        <v>745.5</v>
      </c>
      <c r="E1722" s="1">
        <f t="shared" si="104"/>
        <v>256.1265815286074</v>
      </c>
      <c r="F1722" s="2">
        <v>25.903010628272799</v>
      </c>
      <c r="G1722" s="1">
        <f t="shared" si="105"/>
        <v>307.0295921568802</v>
      </c>
      <c r="H1722">
        <v>34</v>
      </c>
      <c r="I1722" s="3">
        <f t="shared" si="106"/>
        <v>229.83744363223809</v>
      </c>
      <c r="J1722" s="4">
        <f t="shared" si="107"/>
        <v>178.9344330039653</v>
      </c>
    </row>
    <row r="1723" spans="1:10">
      <c r="A1723">
        <v>3290621</v>
      </c>
      <c r="B1723" s="1">
        <v>1269.1065063476563</v>
      </c>
      <c r="C1723" s="1">
        <v>1024.1472473144531</v>
      </c>
      <c r="D1723" s="1">
        <v>1571</v>
      </c>
      <c r="E1723" s="1">
        <f t="shared" si="104"/>
        <v>244.95925903320313</v>
      </c>
      <c r="F1723" s="2">
        <v>25.874705200902</v>
      </c>
      <c r="G1723" s="1">
        <f t="shared" si="105"/>
        <v>295.83396423410511</v>
      </c>
      <c r="H1723">
        <v>2</v>
      </c>
      <c r="I1723" s="3">
        <f t="shared" si="106"/>
        <v>-546.85275268554688</v>
      </c>
      <c r="J1723" s="4">
        <f t="shared" si="107"/>
        <v>-597.72745788644886</v>
      </c>
    </row>
    <row r="1724" spans="1:10">
      <c r="A1724">
        <v>3290629</v>
      </c>
      <c r="B1724" s="1">
        <v>951.70689392089844</v>
      </c>
      <c r="C1724" s="1">
        <v>729.74139404296875</v>
      </c>
      <c r="D1724" s="1">
        <v>1571</v>
      </c>
      <c r="E1724" s="1">
        <f t="shared" si="104"/>
        <v>221.96549987792969</v>
      </c>
      <c r="F1724" s="2">
        <v>18.4204761867984</v>
      </c>
      <c r="G1724" s="1">
        <f t="shared" si="105"/>
        <v>265.38597606472808</v>
      </c>
      <c r="H1724">
        <v>4</v>
      </c>
      <c r="I1724" s="3">
        <f t="shared" si="106"/>
        <v>-841.25860595703125</v>
      </c>
      <c r="J1724" s="4">
        <f t="shared" si="107"/>
        <v>-884.67908214382965</v>
      </c>
    </row>
    <row r="1725" spans="1:10">
      <c r="A1725">
        <v>3290645</v>
      </c>
      <c r="B1725" s="1">
        <v>989.98524983723962</v>
      </c>
      <c r="C1725" s="1">
        <v>749.70469156901038</v>
      </c>
      <c r="D1725" s="1">
        <v>1604</v>
      </c>
      <c r="E1725" s="1">
        <f t="shared" si="104"/>
        <v>240.28055826822924</v>
      </c>
      <c r="F1725" s="2">
        <v>21.400836625775302</v>
      </c>
      <c r="G1725" s="1">
        <f t="shared" si="105"/>
        <v>286.68139489400454</v>
      </c>
      <c r="H1725">
        <v>48</v>
      </c>
      <c r="I1725" s="3">
        <f t="shared" si="106"/>
        <v>-854.29530843098962</v>
      </c>
      <c r="J1725" s="4">
        <f t="shared" si="107"/>
        <v>-900.69614505676498</v>
      </c>
    </row>
    <row r="1726" spans="1:10">
      <c r="A1726">
        <v>3290653</v>
      </c>
      <c r="B1726" s="1">
        <v>1078.2800699869792</v>
      </c>
      <c r="C1726" s="1">
        <v>822.69895426432288</v>
      </c>
      <c r="D1726" s="1">
        <v>1571</v>
      </c>
      <c r="E1726" s="1">
        <f t="shared" si="104"/>
        <v>255.58111572265636</v>
      </c>
      <c r="F1726" s="2">
        <v>24.906382678356199</v>
      </c>
      <c r="G1726" s="1">
        <f t="shared" si="105"/>
        <v>305.48749840101254</v>
      </c>
      <c r="H1726">
        <v>3</v>
      </c>
      <c r="I1726" s="3">
        <f t="shared" si="106"/>
        <v>-748.30104573567712</v>
      </c>
      <c r="J1726" s="4">
        <f t="shared" si="107"/>
        <v>-798.2074284140333</v>
      </c>
    </row>
    <row r="1727" spans="1:10">
      <c r="A1727">
        <v>3290837</v>
      </c>
      <c r="B1727" s="1">
        <v>1402.0393710049716</v>
      </c>
      <c r="C1727" s="1">
        <v>1107.7168978604404</v>
      </c>
      <c r="D1727" s="1">
        <v>1594.4</v>
      </c>
      <c r="E1727" s="1">
        <f t="shared" si="104"/>
        <v>294.32247314453116</v>
      </c>
      <c r="F1727" s="2">
        <v>54.015979102719001</v>
      </c>
      <c r="G1727" s="1">
        <f t="shared" si="105"/>
        <v>373.33845224725019</v>
      </c>
      <c r="H1727">
        <v>55</v>
      </c>
      <c r="I1727" s="3">
        <f t="shared" si="106"/>
        <v>-486.68310213955965</v>
      </c>
      <c r="J1727" s="4">
        <f t="shared" si="107"/>
        <v>-565.69908124227868</v>
      </c>
    </row>
    <row r="1728" spans="1:10">
      <c r="A1728">
        <v>3290845</v>
      </c>
      <c r="B1728" s="1">
        <v>1626.2624647352432</v>
      </c>
      <c r="C1728" s="1">
        <v>1300.1996541341146</v>
      </c>
      <c r="D1728" s="1">
        <v>1717.3555555555556</v>
      </c>
      <c r="E1728" s="1">
        <f t="shared" si="104"/>
        <v>326.0628106011286</v>
      </c>
      <c r="F1728" s="2">
        <v>64.479451328602195</v>
      </c>
      <c r="G1728" s="1">
        <f t="shared" si="105"/>
        <v>415.54226192973078</v>
      </c>
      <c r="H1728">
        <v>45</v>
      </c>
      <c r="I1728" s="3">
        <f t="shared" si="106"/>
        <v>-417.15590142144106</v>
      </c>
      <c r="J1728" s="4">
        <f t="shared" si="107"/>
        <v>-506.63535275004324</v>
      </c>
    </row>
    <row r="1729" spans="1:10">
      <c r="A1729">
        <v>3290853</v>
      </c>
      <c r="B1729" s="1">
        <v>1361.7492980957031</v>
      </c>
      <c r="C1729" s="1">
        <v>1046.1157684326172</v>
      </c>
      <c r="D1729" s="1">
        <v>1892.75</v>
      </c>
      <c r="E1729" s="1">
        <f t="shared" si="104"/>
        <v>315.63352966308594</v>
      </c>
      <c r="F1729" s="2">
        <v>53.133152472570799</v>
      </c>
      <c r="G1729" s="1">
        <f t="shared" si="105"/>
        <v>393.76668213565677</v>
      </c>
      <c r="H1729">
        <v>16</v>
      </c>
      <c r="I1729" s="3">
        <f t="shared" si="106"/>
        <v>-846.63423156738281</v>
      </c>
      <c r="J1729" s="4">
        <f t="shared" si="107"/>
        <v>-924.76738403995364</v>
      </c>
    </row>
    <row r="1730" spans="1:10">
      <c r="A1730">
        <v>3291453</v>
      </c>
      <c r="B1730" s="1">
        <v>1526.40087890625</v>
      </c>
      <c r="C1730" s="1">
        <v>1148.612548828125</v>
      </c>
      <c r="D1730" s="1">
        <v>2071</v>
      </c>
      <c r="E1730" s="1">
        <f t="shared" si="104"/>
        <v>377.788330078125</v>
      </c>
      <c r="F1730" s="2">
        <v>162.92848500975401</v>
      </c>
      <c r="G1730" s="1">
        <f t="shared" si="105"/>
        <v>565.71681508787901</v>
      </c>
      <c r="H1730">
        <v>1</v>
      </c>
      <c r="I1730" s="3">
        <f t="shared" si="106"/>
        <v>-922.387451171875</v>
      </c>
      <c r="J1730" s="4">
        <f t="shared" si="107"/>
        <v>-1110.315936181629</v>
      </c>
    </row>
    <row r="1731" spans="1:10">
      <c r="A1731">
        <v>3302825</v>
      </c>
      <c r="B1731" s="1">
        <v>1366.5212866210939</v>
      </c>
      <c r="C1731" s="1">
        <v>1092.2393591308594</v>
      </c>
      <c r="D1731" s="1">
        <v>1224.0999999999999</v>
      </c>
      <c r="E1731" s="1">
        <f t="shared" ref="E1731:E1794" si="108">B1731-C1731</f>
        <v>274.28192749023447</v>
      </c>
      <c r="F1731" s="2">
        <v>29.8808898795996</v>
      </c>
      <c r="G1731" s="1">
        <f t="shared" ref="G1731:G1794" si="109">E1731+F1731+25</f>
        <v>329.16281736983404</v>
      </c>
      <c r="H1731">
        <v>50</v>
      </c>
      <c r="I1731" s="3">
        <f t="shared" ref="I1731:I1794" si="110">C1731-D1731</f>
        <v>-131.86064086914052</v>
      </c>
      <c r="J1731" s="4">
        <f t="shared" ref="J1731:J1794" si="111">C1731-D1731-F1731-25</f>
        <v>-186.74153074874013</v>
      </c>
    </row>
    <row r="1732" spans="1:10">
      <c r="A1732">
        <v>3302833</v>
      </c>
      <c r="B1732" s="1">
        <v>1165.9347693401835</v>
      </c>
      <c r="C1732" s="1">
        <v>911.84075750820875</v>
      </c>
      <c r="D1732" s="1">
        <v>856.91304347826087</v>
      </c>
      <c r="E1732" s="1">
        <f t="shared" si="108"/>
        <v>254.09401183197474</v>
      </c>
      <c r="F1732" s="2">
        <v>25.1491083335676</v>
      </c>
      <c r="G1732" s="1">
        <f t="shared" si="109"/>
        <v>304.24312016554234</v>
      </c>
      <c r="H1732">
        <v>69</v>
      </c>
      <c r="I1732" s="3">
        <f t="shared" si="110"/>
        <v>54.927714029947879</v>
      </c>
      <c r="J1732" s="4">
        <f t="shared" si="111"/>
        <v>4.7786056963802785</v>
      </c>
    </row>
    <row r="1733" spans="1:10">
      <c r="A1733">
        <v>3302841</v>
      </c>
      <c r="B1733" s="1">
        <v>1421.6903004365809</v>
      </c>
      <c r="C1733" s="1">
        <v>1150.6351174747242</v>
      </c>
      <c r="D1733" s="1">
        <v>987.11764705882354</v>
      </c>
      <c r="E1733" s="1">
        <f t="shared" si="108"/>
        <v>271.05518296185664</v>
      </c>
      <c r="F1733" s="2">
        <v>31.286658219256701</v>
      </c>
      <c r="G1733" s="1">
        <f t="shared" si="109"/>
        <v>327.34184118111335</v>
      </c>
      <c r="H1733">
        <v>17</v>
      </c>
      <c r="I1733" s="3">
        <f t="shared" si="110"/>
        <v>163.51747041590068</v>
      </c>
      <c r="J1733" s="4">
        <f t="shared" si="111"/>
        <v>107.23081219664397</v>
      </c>
    </row>
    <row r="1734" spans="1:10">
      <c r="A1734">
        <v>3302857</v>
      </c>
      <c r="B1734" s="1">
        <v>1246.037841796875</v>
      </c>
      <c r="C1734" s="1">
        <v>1006.612060546875</v>
      </c>
      <c r="D1734" s="1">
        <v>1571</v>
      </c>
      <c r="E1734" s="1">
        <f t="shared" si="108"/>
        <v>239.42578125</v>
      </c>
      <c r="F1734" s="2">
        <v>26.084671408968099</v>
      </c>
      <c r="G1734" s="1">
        <f t="shared" si="109"/>
        <v>290.51045265896812</v>
      </c>
      <c r="H1734">
        <v>1</v>
      </c>
      <c r="I1734" s="3">
        <f t="shared" si="110"/>
        <v>-564.387939453125</v>
      </c>
      <c r="J1734" s="4">
        <f t="shared" si="111"/>
        <v>-615.47261086209312</v>
      </c>
    </row>
    <row r="1735" spans="1:10">
      <c r="A1735">
        <v>3302873</v>
      </c>
      <c r="B1735" s="1">
        <v>1161.1222970145088</v>
      </c>
      <c r="C1735" s="1">
        <v>887.73411342075894</v>
      </c>
      <c r="D1735" s="1">
        <v>1574.4285714285713</v>
      </c>
      <c r="E1735" s="1">
        <f t="shared" si="108"/>
        <v>273.38818359374989</v>
      </c>
      <c r="F1735" s="2">
        <v>25.8614375535474</v>
      </c>
      <c r="G1735" s="1">
        <f t="shared" si="109"/>
        <v>324.24962114729726</v>
      </c>
      <c r="H1735">
        <v>21</v>
      </c>
      <c r="I1735" s="3">
        <f t="shared" si="110"/>
        <v>-686.69445800781239</v>
      </c>
      <c r="J1735" s="4">
        <f t="shared" si="111"/>
        <v>-737.55589556135976</v>
      </c>
    </row>
    <row r="1736" spans="1:10">
      <c r="A1736">
        <v>3302881</v>
      </c>
      <c r="B1736" s="1">
        <v>920.88750881618921</v>
      </c>
      <c r="C1736" s="1">
        <v>688.67705281575525</v>
      </c>
      <c r="D1736" s="1">
        <v>1607</v>
      </c>
      <c r="E1736" s="1">
        <f t="shared" si="108"/>
        <v>232.21045600043396</v>
      </c>
      <c r="F1736" s="2">
        <v>20.934049686830701</v>
      </c>
      <c r="G1736" s="1">
        <f t="shared" si="109"/>
        <v>278.14450568726465</v>
      </c>
      <c r="H1736">
        <v>36</v>
      </c>
      <c r="I1736" s="3">
        <f t="shared" si="110"/>
        <v>-918.32294718424475</v>
      </c>
      <c r="J1736" s="4">
        <f t="shared" si="111"/>
        <v>-964.25699687107544</v>
      </c>
    </row>
    <row r="1737" spans="1:10">
      <c r="A1737">
        <v>3303065</v>
      </c>
      <c r="B1737" s="1">
        <v>1345.9432151100852</v>
      </c>
      <c r="C1737" s="1">
        <v>1041.3037553267045</v>
      </c>
      <c r="D1737" s="1">
        <v>1571</v>
      </c>
      <c r="E1737" s="1">
        <f t="shared" si="108"/>
        <v>304.63945978338074</v>
      </c>
      <c r="F1737" s="2">
        <v>50.681262383703199</v>
      </c>
      <c r="G1737" s="1">
        <f t="shared" si="109"/>
        <v>380.32072216708394</v>
      </c>
      <c r="H1737">
        <v>11</v>
      </c>
      <c r="I1737" s="3">
        <f t="shared" si="110"/>
        <v>-529.6962446732955</v>
      </c>
      <c r="J1737" s="4">
        <f t="shared" si="111"/>
        <v>-605.37750705699864</v>
      </c>
    </row>
    <row r="1738" spans="1:10">
      <c r="A1738">
        <v>3303073</v>
      </c>
      <c r="B1738" s="1">
        <v>1419.1806170145671</v>
      </c>
      <c r="C1738" s="1">
        <v>1106.3580805460613</v>
      </c>
      <c r="D1738" s="1">
        <v>1660.4375</v>
      </c>
      <c r="E1738" s="1">
        <f t="shared" si="108"/>
        <v>312.82253646850586</v>
      </c>
      <c r="F1738" s="2">
        <v>54.206061904126003</v>
      </c>
      <c r="G1738" s="1">
        <f t="shared" si="109"/>
        <v>392.02859837263185</v>
      </c>
      <c r="H1738">
        <v>48</v>
      </c>
      <c r="I1738" s="3">
        <f t="shared" si="110"/>
        <v>-554.07941945393873</v>
      </c>
      <c r="J1738" s="4">
        <f t="shared" si="111"/>
        <v>-633.28548135806477</v>
      </c>
    </row>
    <row r="1739" spans="1:10">
      <c r="A1739">
        <v>3303081</v>
      </c>
      <c r="B1739" s="1">
        <v>1432.4694890202702</v>
      </c>
      <c r="C1739" s="1">
        <v>1115.071468868771</v>
      </c>
      <c r="D1739" s="1">
        <v>1768.2702702702702</v>
      </c>
      <c r="E1739" s="1">
        <f t="shared" si="108"/>
        <v>317.39802015149917</v>
      </c>
      <c r="F1739" s="2">
        <v>54.113356593961598</v>
      </c>
      <c r="G1739" s="1">
        <f t="shared" si="109"/>
        <v>396.51137674546078</v>
      </c>
      <c r="H1739">
        <v>37</v>
      </c>
      <c r="I1739" s="3">
        <f t="shared" si="110"/>
        <v>-653.19880140149917</v>
      </c>
      <c r="J1739" s="4">
        <f t="shared" si="111"/>
        <v>-732.31215799546078</v>
      </c>
    </row>
    <row r="1740" spans="1:10">
      <c r="A1740">
        <v>3303657</v>
      </c>
      <c r="B1740" s="1">
        <v>1534.862548828125</v>
      </c>
      <c r="C1740" s="1">
        <v>1188.69970703125</v>
      </c>
      <c r="D1740" s="1">
        <v>1429</v>
      </c>
      <c r="E1740" s="1">
        <f t="shared" si="108"/>
        <v>346.162841796875</v>
      </c>
      <c r="F1740" s="2">
        <v>183.60249641357501</v>
      </c>
      <c r="G1740" s="1">
        <f t="shared" si="109"/>
        <v>554.76533821044995</v>
      </c>
      <c r="H1740">
        <v>1</v>
      </c>
      <c r="I1740" s="3">
        <f t="shared" si="110"/>
        <v>-240.30029296875</v>
      </c>
      <c r="J1740" s="4">
        <f t="shared" si="111"/>
        <v>-448.90278938232501</v>
      </c>
    </row>
    <row r="1741" spans="1:10">
      <c r="A1741">
        <v>3315053</v>
      </c>
      <c r="B1741" s="1">
        <v>1036.7460514948918</v>
      </c>
      <c r="C1741" s="1">
        <v>806.31793212890625</v>
      </c>
      <c r="D1741" s="1">
        <v>1339.3846153846155</v>
      </c>
      <c r="E1741" s="1">
        <f t="shared" si="108"/>
        <v>230.42811936598559</v>
      </c>
      <c r="F1741" s="2">
        <v>18.172748402970502</v>
      </c>
      <c r="G1741" s="1">
        <f t="shared" si="109"/>
        <v>273.60086776895611</v>
      </c>
      <c r="H1741">
        <v>52</v>
      </c>
      <c r="I1741" s="3">
        <f t="shared" si="110"/>
        <v>-533.06668325570922</v>
      </c>
      <c r="J1741" s="4">
        <f t="shared" si="111"/>
        <v>-576.23943165867968</v>
      </c>
    </row>
    <row r="1742" spans="1:10">
      <c r="A1742">
        <v>3315061</v>
      </c>
      <c r="B1742" s="1">
        <v>1213.3260319636418</v>
      </c>
      <c r="C1742" s="1">
        <v>954.87770338792063</v>
      </c>
      <c r="D1742" s="1">
        <v>932.76923076923072</v>
      </c>
      <c r="E1742" s="1">
        <f t="shared" si="108"/>
        <v>258.44832857572112</v>
      </c>
      <c r="F1742" s="2">
        <v>26.086784599592001</v>
      </c>
      <c r="G1742" s="1">
        <f t="shared" si="109"/>
        <v>309.53511317531314</v>
      </c>
      <c r="H1742">
        <v>65</v>
      </c>
      <c r="I1742" s="3">
        <f t="shared" si="110"/>
        <v>22.108472618689916</v>
      </c>
      <c r="J1742" s="4">
        <f t="shared" si="111"/>
        <v>-28.978311980902085</v>
      </c>
    </row>
    <row r="1743" spans="1:10">
      <c r="A1743">
        <v>3315069</v>
      </c>
      <c r="B1743" s="1">
        <v>1205.4549496778802</v>
      </c>
      <c r="C1743" s="1">
        <v>945.8147683214786</v>
      </c>
      <c r="D1743" s="1">
        <v>735.31343283582089</v>
      </c>
      <c r="E1743" s="1">
        <f t="shared" si="108"/>
        <v>259.64018135640163</v>
      </c>
      <c r="F1743" s="2">
        <v>26.6131927440894</v>
      </c>
      <c r="G1743" s="1">
        <f t="shared" si="109"/>
        <v>311.25337410049104</v>
      </c>
      <c r="H1743">
        <v>67</v>
      </c>
      <c r="I1743" s="3">
        <f t="shared" si="110"/>
        <v>210.50133548565771</v>
      </c>
      <c r="J1743" s="4">
        <f t="shared" si="111"/>
        <v>158.88814274156832</v>
      </c>
    </row>
    <row r="1744" spans="1:10">
      <c r="A1744">
        <v>3315077</v>
      </c>
      <c r="B1744" s="1">
        <v>1693.7961832682292</v>
      </c>
      <c r="C1744" s="1">
        <v>1421.2828369140625</v>
      </c>
      <c r="D1744" s="1">
        <v>1071</v>
      </c>
      <c r="E1744" s="1">
        <f t="shared" si="108"/>
        <v>272.51334635416674</v>
      </c>
      <c r="F1744" s="2">
        <v>35.4213060558533</v>
      </c>
      <c r="G1744" s="1">
        <f t="shared" si="109"/>
        <v>332.93465241002002</v>
      </c>
      <c r="H1744">
        <v>3</v>
      </c>
      <c r="I1744" s="3">
        <f t="shared" si="110"/>
        <v>350.2828369140625</v>
      </c>
      <c r="J1744" s="4">
        <f t="shared" si="111"/>
        <v>289.86153085820922</v>
      </c>
    </row>
    <row r="1745" spans="1:10">
      <c r="A1745">
        <v>3315109</v>
      </c>
      <c r="B1745" s="1">
        <v>979.04564149918099</v>
      </c>
      <c r="C1745" s="1">
        <v>748.18668685420869</v>
      </c>
      <c r="D1745" s="1">
        <v>1584.9354838709678</v>
      </c>
      <c r="E1745" s="1">
        <f t="shared" si="108"/>
        <v>230.8589546449723</v>
      </c>
      <c r="F1745" s="2">
        <v>22.829795047023399</v>
      </c>
      <c r="G1745" s="1">
        <f t="shared" si="109"/>
        <v>278.68874969199567</v>
      </c>
      <c r="H1745">
        <v>62</v>
      </c>
      <c r="I1745" s="3">
        <f t="shared" si="110"/>
        <v>-836.74879701675911</v>
      </c>
      <c r="J1745" s="4">
        <f t="shared" si="111"/>
        <v>-884.57859206378248</v>
      </c>
    </row>
    <row r="1746" spans="1:10">
      <c r="A1746">
        <v>3315301</v>
      </c>
      <c r="B1746" s="1">
        <v>1303.8730550130208</v>
      </c>
      <c r="C1746" s="1">
        <v>988.9014973958333</v>
      </c>
      <c r="D1746" s="1">
        <v>1714</v>
      </c>
      <c r="E1746" s="1">
        <f t="shared" si="108"/>
        <v>314.9715576171875</v>
      </c>
      <c r="F1746" s="2">
        <v>47.798065269172099</v>
      </c>
      <c r="G1746" s="1">
        <f t="shared" si="109"/>
        <v>387.76962288635957</v>
      </c>
      <c r="H1746">
        <v>15</v>
      </c>
      <c r="I1746" s="3">
        <f t="shared" si="110"/>
        <v>-725.0985026041667</v>
      </c>
      <c r="J1746" s="4">
        <f t="shared" si="111"/>
        <v>-797.89656787333877</v>
      </c>
    </row>
    <row r="1747" spans="1:10">
      <c r="A1747">
        <v>3315309</v>
      </c>
      <c r="B1747" s="1">
        <v>1356.0017644708807</v>
      </c>
      <c r="C1747" s="1">
        <v>1032.8041770241477</v>
      </c>
      <c r="D1747" s="1">
        <v>1467.7272727272727</v>
      </c>
      <c r="E1747" s="1">
        <f t="shared" si="108"/>
        <v>323.197587446733</v>
      </c>
      <c r="F1747" s="2">
        <v>48.288533415377898</v>
      </c>
      <c r="G1747" s="1">
        <f t="shared" si="109"/>
        <v>396.48612086211091</v>
      </c>
      <c r="H1747">
        <v>11</v>
      </c>
      <c r="I1747" s="3">
        <f t="shared" si="110"/>
        <v>-434.923095703125</v>
      </c>
      <c r="J1747" s="4">
        <f t="shared" si="111"/>
        <v>-508.21162911850291</v>
      </c>
    </row>
    <row r="1748" spans="1:10">
      <c r="A1748">
        <v>3315893</v>
      </c>
      <c r="B1748" s="1">
        <v>1430.3276977539063</v>
      </c>
      <c r="C1748" s="1">
        <v>1090.1126708984375</v>
      </c>
      <c r="D1748" s="1">
        <v>1364.65</v>
      </c>
      <c r="E1748" s="1">
        <f t="shared" si="108"/>
        <v>340.21502685546875</v>
      </c>
      <c r="F1748" s="2">
        <v>168.51059412740599</v>
      </c>
      <c r="G1748" s="1">
        <f t="shared" si="109"/>
        <v>533.72562098287472</v>
      </c>
      <c r="H1748">
        <v>20</v>
      </c>
      <c r="I1748" s="3">
        <f t="shared" si="110"/>
        <v>-274.53732910156259</v>
      </c>
      <c r="J1748" s="4">
        <f t="shared" si="111"/>
        <v>-468.04792322896856</v>
      </c>
    </row>
    <row r="1749" spans="1:10">
      <c r="A1749">
        <v>3327289</v>
      </c>
      <c r="B1749" s="1">
        <v>1077.9381975446429</v>
      </c>
      <c r="C1749" s="1">
        <v>837.87630595858138</v>
      </c>
      <c r="D1749" s="1">
        <v>1283.2063492063492</v>
      </c>
      <c r="E1749" s="1">
        <f t="shared" si="108"/>
        <v>240.06189158606151</v>
      </c>
      <c r="F1749" s="2">
        <v>20.641161912613899</v>
      </c>
      <c r="G1749" s="1">
        <f t="shared" si="109"/>
        <v>285.70305349867539</v>
      </c>
      <c r="H1749">
        <v>63</v>
      </c>
      <c r="I1749" s="3">
        <f t="shared" si="110"/>
        <v>-445.33004324776778</v>
      </c>
      <c r="J1749" s="4">
        <f t="shared" si="111"/>
        <v>-490.97120516038166</v>
      </c>
    </row>
    <row r="1750" spans="1:10">
      <c r="A1750">
        <v>3327297</v>
      </c>
      <c r="B1750" s="1">
        <v>1047.9442739633414</v>
      </c>
      <c r="C1750" s="1">
        <v>808.01162109375002</v>
      </c>
      <c r="D1750" s="1">
        <v>714</v>
      </c>
      <c r="E1750" s="1">
        <f t="shared" si="108"/>
        <v>239.93265286959138</v>
      </c>
      <c r="F1750" s="2">
        <v>21.028691205905101</v>
      </c>
      <c r="G1750" s="1">
        <f t="shared" si="109"/>
        <v>285.96134407549647</v>
      </c>
      <c r="H1750">
        <v>65</v>
      </c>
      <c r="I1750" s="3">
        <f t="shared" si="110"/>
        <v>94.011621093750023</v>
      </c>
      <c r="J1750" s="4">
        <f t="shared" si="111"/>
        <v>47.982929887844918</v>
      </c>
    </row>
    <row r="1751" spans="1:10">
      <c r="A1751">
        <v>3327305</v>
      </c>
      <c r="B1751" s="1">
        <v>1574.7044930293641</v>
      </c>
      <c r="C1751" s="1">
        <v>1281.8841426454742</v>
      </c>
      <c r="D1751" s="1">
        <v>1021.8103448275862</v>
      </c>
      <c r="E1751" s="1">
        <f t="shared" si="108"/>
        <v>292.82035038388995</v>
      </c>
      <c r="F1751" s="2">
        <v>37.1472886565411</v>
      </c>
      <c r="G1751" s="1">
        <f t="shared" si="109"/>
        <v>354.96763904043104</v>
      </c>
      <c r="H1751">
        <v>58</v>
      </c>
      <c r="I1751" s="3">
        <f t="shared" si="110"/>
        <v>260.07379781788802</v>
      </c>
      <c r="J1751" s="4">
        <f t="shared" si="111"/>
        <v>197.92650916134693</v>
      </c>
    </row>
    <row r="1752" spans="1:10">
      <c r="A1752">
        <v>3327337</v>
      </c>
      <c r="B1752" s="1">
        <v>1002.3304931640625</v>
      </c>
      <c r="C1752" s="1">
        <v>766.73624064127603</v>
      </c>
      <c r="D1752" s="1">
        <v>1571</v>
      </c>
      <c r="E1752" s="1">
        <f t="shared" si="108"/>
        <v>235.59425252278652</v>
      </c>
      <c r="F1752" s="2">
        <v>22.031144201052399</v>
      </c>
      <c r="G1752" s="1">
        <f t="shared" si="109"/>
        <v>282.62539672383889</v>
      </c>
      <c r="H1752">
        <v>30</v>
      </c>
      <c r="I1752" s="3">
        <f t="shared" si="110"/>
        <v>-804.26375935872397</v>
      </c>
      <c r="J1752" s="4">
        <f t="shared" si="111"/>
        <v>-851.29490355977634</v>
      </c>
    </row>
    <row r="1753" spans="1:10">
      <c r="A1753">
        <v>3327345</v>
      </c>
      <c r="B1753" s="1">
        <v>983.32268371582029</v>
      </c>
      <c r="C1753" s="1">
        <v>757.82542419433594</v>
      </c>
      <c r="D1753" s="1">
        <v>1571</v>
      </c>
      <c r="E1753" s="1">
        <f t="shared" si="108"/>
        <v>225.49725952148435</v>
      </c>
      <c r="F1753" s="2">
        <v>33.905275464596201</v>
      </c>
      <c r="G1753" s="1">
        <f t="shared" si="109"/>
        <v>284.40253498608058</v>
      </c>
      <c r="H1753">
        <v>20</v>
      </c>
      <c r="I1753" s="3">
        <f t="shared" si="110"/>
        <v>-813.17457580566406</v>
      </c>
      <c r="J1753" s="4">
        <f t="shared" si="111"/>
        <v>-872.07985127026029</v>
      </c>
    </row>
    <row r="1754" spans="1:10">
      <c r="A1754">
        <v>3328121</v>
      </c>
      <c r="B1754" s="1">
        <v>1368.84423828125</v>
      </c>
      <c r="C1754" s="1">
        <v>1027.822509765625</v>
      </c>
      <c r="D1754" s="1">
        <v>1429</v>
      </c>
      <c r="E1754" s="1">
        <f t="shared" si="108"/>
        <v>341.021728515625</v>
      </c>
      <c r="F1754" s="2">
        <v>160.28612076062001</v>
      </c>
      <c r="G1754" s="1">
        <f t="shared" si="109"/>
        <v>526.30784927624495</v>
      </c>
      <c r="H1754">
        <v>1</v>
      </c>
      <c r="I1754" s="3">
        <f t="shared" si="110"/>
        <v>-401.177490234375</v>
      </c>
      <c r="J1754" s="4">
        <f t="shared" si="111"/>
        <v>-586.46361099499495</v>
      </c>
    </row>
    <row r="1755" spans="1:10">
      <c r="A1755">
        <v>3328129</v>
      </c>
      <c r="B1755" s="1">
        <v>1563.0938942649148</v>
      </c>
      <c r="C1755" s="1">
        <v>1205.5127286044035</v>
      </c>
      <c r="D1755" s="1">
        <v>1429</v>
      </c>
      <c r="E1755" s="1">
        <f t="shared" si="108"/>
        <v>357.58116566051126</v>
      </c>
      <c r="F1755" s="2">
        <v>187.84503002667799</v>
      </c>
      <c r="G1755" s="1">
        <f t="shared" si="109"/>
        <v>570.42619568718919</v>
      </c>
      <c r="H1755">
        <v>11</v>
      </c>
      <c r="I1755" s="3">
        <f t="shared" si="110"/>
        <v>-223.48727139559651</v>
      </c>
      <c r="J1755" s="4">
        <f t="shared" si="111"/>
        <v>-436.3323014222745</v>
      </c>
    </row>
    <row r="1756" spans="1:10">
      <c r="A1756">
        <v>3339517</v>
      </c>
      <c r="B1756" s="1">
        <v>1061.9016099087028</v>
      </c>
      <c r="C1756" s="1">
        <v>830.18024533293965</v>
      </c>
      <c r="D1756" s="1">
        <v>1362.046511627907</v>
      </c>
      <c r="E1756" s="1">
        <f t="shared" si="108"/>
        <v>231.72136457576312</v>
      </c>
      <c r="F1756" s="2">
        <v>18.533308701271601</v>
      </c>
      <c r="G1756" s="1">
        <f t="shared" si="109"/>
        <v>275.25467327703473</v>
      </c>
      <c r="H1756">
        <v>43</v>
      </c>
      <c r="I1756" s="3">
        <f t="shared" si="110"/>
        <v>-531.86626629496732</v>
      </c>
      <c r="J1756" s="4">
        <f t="shared" si="111"/>
        <v>-575.39957499623893</v>
      </c>
    </row>
    <row r="1757" spans="1:10">
      <c r="A1757">
        <v>3339525</v>
      </c>
      <c r="B1757" s="1">
        <v>1054.805487060547</v>
      </c>
      <c r="C1757" s="1">
        <v>817.7903930664063</v>
      </c>
      <c r="D1757" s="1">
        <v>822.35</v>
      </c>
      <c r="E1757" s="1">
        <f t="shared" si="108"/>
        <v>237.01509399414067</v>
      </c>
      <c r="F1757" s="2">
        <v>20.127872626203601</v>
      </c>
      <c r="G1757" s="1">
        <f t="shared" si="109"/>
        <v>282.14296662034428</v>
      </c>
      <c r="H1757">
        <v>60</v>
      </c>
      <c r="I1757" s="3">
        <f t="shared" si="110"/>
        <v>-4.5596069335937273</v>
      </c>
      <c r="J1757" s="4">
        <f t="shared" si="111"/>
        <v>-49.687479559797325</v>
      </c>
    </row>
    <row r="1758" spans="1:10">
      <c r="A1758">
        <v>3339533</v>
      </c>
      <c r="B1758" s="1">
        <v>1154.9859900841345</v>
      </c>
      <c r="C1758" s="1">
        <v>902.46063388922278</v>
      </c>
      <c r="D1758" s="1">
        <v>796.46153846153845</v>
      </c>
      <c r="E1758" s="1">
        <f t="shared" si="108"/>
        <v>252.52535619491175</v>
      </c>
      <c r="F1758" s="2">
        <v>24.488560550921701</v>
      </c>
      <c r="G1758" s="1">
        <f t="shared" si="109"/>
        <v>302.01391674583346</v>
      </c>
      <c r="H1758">
        <v>39</v>
      </c>
      <c r="I1758" s="3">
        <f t="shared" si="110"/>
        <v>105.99909542768432</v>
      </c>
      <c r="J1758" s="4">
        <f t="shared" si="111"/>
        <v>56.51053487676262</v>
      </c>
    </row>
    <row r="1759" spans="1:10">
      <c r="A1759">
        <v>3339573</v>
      </c>
      <c r="B1759" s="1">
        <v>930.32170817057295</v>
      </c>
      <c r="C1759" s="1">
        <v>704.99070231119788</v>
      </c>
      <c r="D1759" s="1">
        <v>1571</v>
      </c>
      <c r="E1759" s="1">
        <f t="shared" si="108"/>
        <v>225.33100585937507</v>
      </c>
      <c r="F1759" s="2">
        <v>21.320119514130798</v>
      </c>
      <c r="G1759" s="1">
        <f t="shared" si="109"/>
        <v>271.65112537350586</v>
      </c>
      <c r="H1759">
        <v>15</v>
      </c>
      <c r="I1759" s="3">
        <f t="shared" si="110"/>
        <v>-866.00929768880212</v>
      </c>
      <c r="J1759" s="4">
        <f t="shared" si="111"/>
        <v>-912.32941720293297</v>
      </c>
    </row>
    <row r="1760" spans="1:10">
      <c r="A1760">
        <v>3339653</v>
      </c>
      <c r="B1760" s="1">
        <v>850.47137451171875</v>
      </c>
      <c r="C1760" s="1">
        <v>636.50244140625</v>
      </c>
      <c r="D1760" s="1">
        <v>1571</v>
      </c>
      <c r="E1760" s="1">
        <f t="shared" si="108"/>
        <v>213.96893310546875</v>
      </c>
      <c r="F1760" s="2">
        <v>19.2998353840097</v>
      </c>
      <c r="G1760" s="1">
        <f t="shared" si="109"/>
        <v>258.26876848947848</v>
      </c>
      <c r="H1760">
        <v>2</v>
      </c>
      <c r="I1760" s="3">
        <f t="shared" si="110"/>
        <v>-934.49755859375</v>
      </c>
      <c r="J1760" s="4">
        <f t="shared" si="111"/>
        <v>-978.79739397775973</v>
      </c>
    </row>
    <row r="1761" spans="1:10">
      <c r="A1761">
        <v>3340357</v>
      </c>
      <c r="B1761" s="1">
        <v>1390.8455247145432</v>
      </c>
      <c r="C1761" s="1">
        <v>1049.8834416316106</v>
      </c>
      <c r="D1761" s="1">
        <v>1429</v>
      </c>
      <c r="E1761" s="1">
        <f t="shared" si="108"/>
        <v>340.96208308293262</v>
      </c>
      <c r="F1761" s="2">
        <v>164.551135418836</v>
      </c>
      <c r="G1761" s="1">
        <f t="shared" si="109"/>
        <v>530.51321850176862</v>
      </c>
      <c r="H1761">
        <v>13</v>
      </c>
      <c r="I1761" s="3">
        <f t="shared" si="110"/>
        <v>-379.11655836838941</v>
      </c>
      <c r="J1761" s="4">
        <f t="shared" si="111"/>
        <v>-568.6676937872254</v>
      </c>
    </row>
    <row r="1762" spans="1:10">
      <c r="A1762">
        <v>3351753</v>
      </c>
      <c r="B1762" s="1">
        <v>1219.5704810732886</v>
      </c>
      <c r="C1762" s="1">
        <v>971.468516031901</v>
      </c>
      <c r="D1762" s="1">
        <v>1093.3095238095239</v>
      </c>
      <c r="E1762" s="1">
        <f t="shared" si="108"/>
        <v>248.10196504138764</v>
      </c>
      <c r="F1762" s="2">
        <v>23.456704430903098</v>
      </c>
      <c r="G1762" s="1">
        <f t="shared" si="109"/>
        <v>296.55866947229072</v>
      </c>
      <c r="H1762">
        <v>42</v>
      </c>
      <c r="I1762" s="3">
        <f t="shared" si="110"/>
        <v>-121.84100777762285</v>
      </c>
      <c r="J1762" s="4">
        <f t="shared" si="111"/>
        <v>-170.29771220852595</v>
      </c>
    </row>
    <row r="1763" spans="1:10">
      <c r="A1763">
        <v>3351761</v>
      </c>
      <c r="B1763" s="1">
        <v>1043.7580905490452</v>
      </c>
      <c r="C1763" s="1">
        <v>808.66725667317712</v>
      </c>
      <c r="D1763" s="1">
        <v>733.83333333333337</v>
      </c>
      <c r="E1763" s="1">
        <f t="shared" si="108"/>
        <v>235.09083387586804</v>
      </c>
      <c r="F1763" s="2">
        <v>19.930015741043501</v>
      </c>
      <c r="G1763" s="1">
        <f t="shared" si="109"/>
        <v>280.02084961691151</v>
      </c>
      <c r="H1763">
        <v>54</v>
      </c>
      <c r="I1763" s="3">
        <f t="shared" si="110"/>
        <v>74.83392333984375</v>
      </c>
      <c r="J1763" s="4">
        <f t="shared" si="111"/>
        <v>29.903907598800245</v>
      </c>
    </row>
    <row r="1764" spans="1:10">
      <c r="A1764">
        <v>3351769</v>
      </c>
      <c r="B1764" s="1">
        <v>1609.1925048828125</v>
      </c>
      <c r="C1764" s="1">
        <v>1323.5050048828125</v>
      </c>
      <c r="D1764" s="1">
        <v>1071</v>
      </c>
      <c r="E1764" s="1">
        <f t="shared" si="108"/>
        <v>285.6875</v>
      </c>
      <c r="F1764" s="2">
        <v>36.782003902277602</v>
      </c>
      <c r="G1764" s="1">
        <f t="shared" si="109"/>
        <v>347.46950390227761</v>
      </c>
      <c r="H1764">
        <v>2</v>
      </c>
      <c r="I1764" s="3">
        <f t="shared" si="110"/>
        <v>252.5050048828125</v>
      </c>
      <c r="J1764" s="4">
        <f t="shared" si="111"/>
        <v>190.72300098053489</v>
      </c>
    </row>
    <row r="1765" spans="1:10">
      <c r="A1765">
        <v>3351889</v>
      </c>
      <c r="B1765" s="1">
        <v>1029.4106196650753</v>
      </c>
      <c r="C1765" s="1">
        <v>797.98535608362272</v>
      </c>
      <c r="D1765" s="1">
        <v>1584.5185185185185</v>
      </c>
      <c r="E1765" s="1">
        <f t="shared" si="108"/>
        <v>231.42526358145255</v>
      </c>
      <c r="F1765" s="2">
        <v>26.7980476388271</v>
      </c>
      <c r="G1765" s="1">
        <f t="shared" si="109"/>
        <v>283.22331122027964</v>
      </c>
      <c r="H1765">
        <v>27</v>
      </c>
      <c r="I1765" s="3">
        <f t="shared" si="110"/>
        <v>-786.53316243489576</v>
      </c>
      <c r="J1765" s="4">
        <f t="shared" si="111"/>
        <v>-838.3312100737229</v>
      </c>
    </row>
    <row r="1766" spans="1:10">
      <c r="A1766">
        <v>3363981</v>
      </c>
      <c r="B1766" s="1">
        <v>1059.4288289388021</v>
      </c>
      <c r="C1766" s="1">
        <v>832.82941284179685</v>
      </c>
      <c r="D1766" s="1">
        <v>1431</v>
      </c>
      <c r="E1766" s="1">
        <f t="shared" si="108"/>
        <v>226.59941609700525</v>
      </c>
      <c r="F1766" s="2">
        <v>18.174908131881399</v>
      </c>
      <c r="G1766" s="1">
        <f t="shared" si="109"/>
        <v>269.77432422888666</v>
      </c>
      <c r="H1766">
        <v>30</v>
      </c>
      <c r="I1766" s="3">
        <f t="shared" si="110"/>
        <v>-598.17058715820315</v>
      </c>
      <c r="J1766" s="4">
        <f t="shared" si="111"/>
        <v>-641.3454952900845</v>
      </c>
    </row>
    <row r="1767" spans="1:10">
      <c r="A1767">
        <v>3363989</v>
      </c>
      <c r="B1767" s="1">
        <v>1253.0021280924479</v>
      </c>
      <c r="C1767" s="1">
        <v>1002.1292012532552</v>
      </c>
      <c r="D1767" s="1">
        <v>964.16666666666663</v>
      </c>
      <c r="E1767" s="1">
        <f t="shared" si="108"/>
        <v>250.8729268391927</v>
      </c>
      <c r="F1767" s="2">
        <v>24.781699796733399</v>
      </c>
      <c r="G1767" s="1">
        <f t="shared" si="109"/>
        <v>300.65462663592609</v>
      </c>
      <c r="H1767">
        <v>30</v>
      </c>
      <c r="I1767" s="3">
        <f t="shared" si="110"/>
        <v>37.962534586588617</v>
      </c>
      <c r="J1767" s="4">
        <f t="shared" si="111"/>
        <v>-11.819165210144781</v>
      </c>
    </row>
    <row r="1768" spans="1:10">
      <c r="A1768">
        <v>3363997</v>
      </c>
      <c r="B1768" s="1">
        <v>1185.4005737304688</v>
      </c>
      <c r="C1768" s="1">
        <v>934.1122509184338</v>
      </c>
      <c r="D1768" s="1">
        <v>892.54761904761904</v>
      </c>
      <c r="E1768" s="1">
        <f t="shared" si="108"/>
        <v>251.28832281203495</v>
      </c>
      <c r="F1768" s="2">
        <v>24.465220906388598</v>
      </c>
      <c r="G1768" s="1">
        <f t="shared" si="109"/>
        <v>300.75354371842354</v>
      </c>
      <c r="H1768">
        <v>42</v>
      </c>
      <c r="I1768" s="3">
        <f t="shared" si="110"/>
        <v>41.564631870814765</v>
      </c>
      <c r="J1768" s="4">
        <f t="shared" si="111"/>
        <v>-7.9005890355738337</v>
      </c>
    </row>
    <row r="1769" spans="1:10">
      <c r="A1769">
        <v>3364005</v>
      </c>
      <c r="B1769" s="1">
        <v>1142.2293234432445</v>
      </c>
      <c r="C1769" s="1">
        <v>899.69078871783086</v>
      </c>
      <c r="D1769" s="1">
        <v>772.82352941176475</v>
      </c>
      <c r="E1769" s="1">
        <f t="shared" si="108"/>
        <v>242.53853472541368</v>
      </c>
      <c r="F1769" s="2">
        <v>23.023683307593998</v>
      </c>
      <c r="G1769" s="1">
        <f t="shared" si="109"/>
        <v>290.5622180330077</v>
      </c>
      <c r="H1769">
        <v>34</v>
      </c>
      <c r="I1769" s="3">
        <f t="shared" si="110"/>
        <v>126.8672593060661</v>
      </c>
      <c r="J1769" s="4">
        <f t="shared" si="111"/>
        <v>78.843575998472105</v>
      </c>
    </row>
    <row r="1770" spans="1:10">
      <c r="A1770">
        <v>3364093</v>
      </c>
      <c r="B1770" s="1">
        <v>1117.7487460049715</v>
      </c>
      <c r="C1770" s="1">
        <v>887.77549604936075</v>
      </c>
      <c r="D1770" s="1">
        <v>1824.6363636363637</v>
      </c>
      <c r="E1770" s="1">
        <f t="shared" si="108"/>
        <v>229.97324995561075</v>
      </c>
      <c r="F1770" s="2">
        <v>27.853250944053201</v>
      </c>
      <c r="G1770" s="1">
        <f t="shared" si="109"/>
        <v>282.82650089966398</v>
      </c>
      <c r="H1770">
        <v>11</v>
      </c>
      <c r="I1770" s="3">
        <f t="shared" si="110"/>
        <v>-936.86086758700299</v>
      </c>
      <c r="J1770" s="4">
        <f t="shared" si="111"/>
        <v>-989.71411853105622</v>
      </c>
    </row>
    <row r="1771" spans="1:10">
      <c r="A1771">
        <v>3364117</v>
      </c>
      <c r="B1771" s="1">
        <v>988.8071240234375</v>
      </c>
      <c r="C1771" s="1">
        <v>761.1428198242188</v>
      </c>
      <c r="D1771" s="1">
        <v>1577</v>
      </c>
      <c r="E1771" s="1">
        <f t="shared" si="108"/>
        <v>227.66430419921869</v>
      </c>
      <c r="F1771" s="2">
        <v>24.947632152887898</v>
      </c>
      <c r="G1771" s="1">
        <f t="shared" si="109"/>
        <v>277.61193635210657</v>
      </c>
      <c r="H1771">
        <v>25</v>
      </c>
      <c r="I1771" s="3">
        <f t="shared" si="110"/>
        <v>-815.8571801757812</v>
      </c>
      <c r="J1771" s="4">
        <f t="shared" si="111"/>
        <v>-865.80481232866907</v>
      </c>
    </row>
    <row r="1772" spans="1:10">
      <c r="A1772">
        <v>3364357</v>
      </c>
      <c r="B1772" s="1">
        <v>1104.3709818522136</v>
      </c>
      <c r="C1772" s="1">
        <v>822.6971435546875</v>
      </c>
      <c r="D1772" s="1">
        <v>1429</v>
      </c>
      <c r="E1772" s="1">
        <f t="shared" si="108"/>
        <v>281.67383829752612</v>
      </c>
      <c r="F1772" s="2">
        <v>58.021967351002203</v>
      </c>
      <c r="G1772" s="1">
        <f t="shared" si="109"/>
        <v>364.69580564852834</v>
      </c>
      <c r="H1772">
        <v>6</v>
      </c>
      <c r="I1772" s="3">
        <f t="shared" si="110"/>
        <v>-606.3028564453125</v>
      </c>
      <c r="J1772" s="4">
        <f t="shared" si="111"/>
        <v>-689.32482379631472</v>
      </c>
    </row>
    <row r="1773" spans="1:10">
      <c r="A1773">
        <v>3376217</v>
      </c>
      <c r="B1773" s="1">
        <v>1115.4926903134301</v>
      </c>
      <c r="C1773" s="1">
        <v>877.76799471416166</v>
      </c>
      <c r="D1773" s="1">
        <v>1631.5238095238096</v>
      </c>
      <c r="E1773" s="1">
        <f t="shared" si="108"/>
        <v>237.72469559926844</v>
      </c>
      <c r="F1773" s="2">
        <v>20.615288793703002</v>
      </c>
      <c r="G1773" s="1">
        <f t="shared" si="109"/>
        <v>283.33998439297147</v>
      </c>
      <c r="H1773">
        <v>63</v>
      </c>
      <c r="I1773" s="3">
        <f t="shared" si="110"/>
        <v>-753.75581480964797</v>
      </c>
      <c r="J1773" s="4">
        <f t="shared" si="111"/>
        <v>-799.371103603351</v>
      </c>
    </row>
    <row r="1774" spans="1:10">
      <c r="A1774">
        <v>3376225</v>
      </c>
      <c r="B1774" s="1">
        <v>1136.0143608940973</v>
      </c>
      <c r="C1774" s="1">
        <v>897.02175157335068</v>
      </c>
      <c r="D1774" s="1">
        <v>790.24444444444441</v>
      </c>
      <c r="E1774" s="1">
        <f t="shared" si="108"/>
        <v>238.99260932074662</v>
      </c>
      <c r="F1774" s="2">
        <v>21.7529902114509</v>
      </c>
      <c r="G1774" s="1">
        <f t="shared" si="109"/>
        <v>285.7455995321975</v>
      </c>
      <c r="H1774">
        <v>45</v>
      </c>
      <c r="I1774" s="3">
        <f t="shared" si="110"/>
        <v>106.77730712890627</v>
      </c>
      <c r="J1774" s="4">
        <f t="shared" si="111"/>
        <v>60.024316917455366</v>
      </c>
    </row>
    <row r="1775" spans="1:10">
      <c r="A1775">
        <v>3376233</v>
      </c>
      <c r="B1775" s="1">
        <v>1230.4556775215344</v>
      </c>
      <c r="C1775" s="1">
        <v>973.39460793519629</v>
      </c>
      <c r="D1775" s="1">
        <v>759.76923076923072</v>
      </c>
      <c r="E1775" s="1">
        <f t="shared" si="108"/>
        <v>257.06106958633814</v>
      </c>
      <c r="F1775" s="2">
        <v>26.318275741429499</v>
      </c>
      <c r="G1775" s="1">
        <f t="shared" si="109"/>
        <v>308.37934532776762</v>
      </c>
      <c r="H1775">
        <v>39</v>
      </c>
      <c r="I1775" s="3">
        <f t="shared" si="110"/>
        <v>213.62537716596557</v>
      </c>
      <c r="J1775" s="4">
        <f t="shared" si="111"/>
        <v>162.30710142453609</v>
      </c>
    </row>
    <row r="1776" spans="1:10">
      <c r="A1776">
        <v>3376241</v>
      </c>
      <c r="B1776" s="1">
        <v>1097.2489960769128</v>
      </c>
      <c r="C1776" s="1">
        <v>857.83760860048494</v>
      </c>
      <c r="D1776" s="1">
        <v>1034.2068965517242</v>
      </c>
      <c r="E1776" s="1">
        <f t="shared" si="108"/>
        <v>239.41138747642788</v>
      </c>
      <c r="F1776" s="2">
        <v>22.411801696414301</v>
      </c>
      <c r="G1776" s="1">
        <f t="shared" si="109"/>
        <v>286.82318917284215</v>
      </c>
      <c r="H1776">
        <v>29</v>
      </c>
      <c r="I1776" s="3">
        <f t="shared" si="110"/>
        <v>-176.36928795123924</v>
      </c>
      <c r="J1776" s="4">
        <f t="shared" si="111"/>
        <v>-223.78108964765354</v>
      </c>
    </row>
    <row r="1777" spans="1:10">
      <c r="A1777">
        <v>3376321</v>
      </c>
      <c r="B1777" s="1">
        <v>1308.8497009277344</v>
      </c>
      <c r="C1777" s="1">
        <v>1060.853816986084</v>
      </c>
      <c r="D1777" s="1">
        <v>2000</v>
      </c>
      <c r="E1777" s="1">
        <f t="shared" si="108"/>
        <v>247.99588394165039</v>
      </c>
      <c r="F1777" s="2">
        <v>35.086429802559898</v>
      </c>
      <c r="G1777" s="1">
        <f t="shared" si="109"/>
        <v>308.0823137442103</v>
      </c>
      <c r="H1777">
        <v>16</v>
      </c>
      <c r="I1777" s="3">
        <f t="shared" si="110"/>
        <v>-939.14618301391602</v>
      </c>
      <c r="J1777" s="4">
        <f t="shared" si="111"/>
        <v>-999.23261281647592</v>
      </c>
    </row>
    <row r="1778" spans="1:10">
      <c r="A1778">
        <v>3376353</v>
      </c>
      <c r="B1778" s="1">
        <v>1130.522188626803</v>
      </c>
      <c r="C1778" s="1">
        <v>889.34529465895434</v>
      </c>
      <c r="D1778" s="1">
        <v>1857</v>
      </c>
      <c r="E1778" s="1">
        <f t="shared" si="108"/>
        <v>241.17689396784863</v>
      </c>
      <c r="F1778" s="2">
        <v>31.412053763913399</v>
      </c>
      <c r="G1778" s="1">
        <f t="shared" si="109"/>
        <v>297.588947731762</v>
      </c>
      <c r="H1778">
        <v>26</v>
      </c>
      <c r="I1778" s="3">
        <f t="shared" si="110"/>
        <v>-967.65470534104566</v>
      </c>
      <c r="J1778" s="4">
        <f t="shared" si="111"/>
        <v>-1024.0667591049591</v>
      </c>
    </row>
    <row r="1779" spans="1:10">
      <c r="A1779">
        <v>3376585</v>
      </c>
      <c r="B1779" s="1">
        <v>1400.5458170572917</v>
      </c>
      <c r="C1779" s="1">
        <v>1072.9310709635417</v>
      </c>
      <c r="D1779" s="1">
        <v>1429</v>
      </c>
      <c r="E1779" s="1">
        <f t="shared" si="108"/>
        <v>327.61474609375</v>
      </c>
      <c r="F1779" s="2">
        <v>83.626439400545706</v>
      </c>
      <c r="G1779" s="1">
        <f t="shared" si="109"/>
        <v>436.24118549429568</v>
      </c>
      <c r="H1779">
        <v>3</v>
      </c>
      <c r="I1779" s="3">
        <f t="shared" si="110"/>
        <v>-356.06892903645826</v>
      </c>
      <c r="J1779" s="4">
        <f t="shared" si="111"/>
        <v>-464.69536843700394</v>
      </c>
    </row>
    <row r="1780" spans="1:10">
      <c r="A1780">
        <v>3376593</v>
      </c>
      <c r="B1780" s="1">
        <v>957.59967041015625</v>
      </c>
      <c r="C1780" s="1">
        <v>700.56400553385413</v>
      </c>
      <c r="D1780" s="1">
        <v>1429</v>
      </c>
      <c r="E1780" s="1">
        <f t="shared" si="108"/>
        <v>257.03566487630212</v>
      </c>
      <c r="F1780" s="2">
        <v>46.434030231966702</v>
      </c>
      <c r="G1780" s="1">
        <f t="shared" si="109"/>
        <v>328.46969510826881</v>
      </c>
      <c r="H1780">
        <v>3</v>
      </c>
      <c r="I1780" s="3">
        <f t="shared" si="110"/>
        <v>-728.43599446614587</v>
      </c>
      <c r="J1780" s="4">
        <f t="shared" si="111"/>
        <v>-799.87002469811262</v>
      </c>
    </row>
    <row r="1781" spans="1:10">
      <c r="A1781">
        <v>3388453</v>
      </c>
      <c r="B1781" s="1">
        <v>1100.0367838541667</v>
      </c>
      <c r="C1781" s="1">
        <v>862.65338665506113</v>
      </c>
      <c r="D1781" s="1">
        <v>1682.159420289855</v>
      </c>
      <c r="E1781" s="1">
        <f t="shared" si="108"/>
        <v>237.38339719910562</v>
      </c>
      <c r="F1781" s="2">
        <v>21.2177473190538</v>
      </c>
      <c r="G1781" s="1">
        <f t="shared" si="109"/>
        <v>283.6011445181594</v>
      </c>
      <c r="H1781">
        <v>69</v>
      </c>
      <c r="I1781" s="3">
        <f t="shared" si="110"/>
        <v>-819.50603363479388</v>
      </c>
      <c r="J1781" s="4">
        <f t="shared" si="111"/>
        <v>-865.72378095384772</v>
      </c>
    </row>
    <row r="1782" spans="1:10">
      <c r="A1782">
        <v>3388461</v>
      </c>
      <c r="B1782" s="1">
        <v>1053.623549611945</v>
      </c>
      <c r="C1782" s="1">
        <v>818.47112555252875</v>
      </c>
      <c r="D1782" s="1">
        <v>757.23684210526312</v>
      </c>
      <c r="E1782" s="1">
        <f t="shared" si="108"/>
        <v>235.15242405941626</v>
      </c>
      <c r="F1782" s="2">
        <v>20.3227393010783</v>
      </c>
      <c r="G1782" s="1">
        <f t="shared" si="109"/>
        <v>280.47516336049455</v>
      </c>
      <c r="H1782">
        <v>38</v>
      </c>
      <c r="I1782" s="3">
        <f t="shared" si="110"/>
        <v>61.234283447265625</v>
      </c>
      <c r="J1782" s="4">
        <f t="shared" si="111"/>
        <v>15.911544146187325</v>
      </c>
    </row>
    <row r="1783" spans="1:10">
      <c r="A1783">
        <v>3388469</v>
      </c>
      <c r="B1783" s="1">
        <v>1048.7868309020996</v>
      </c>
      <c r="C1783" s="1">
        <v>813.06453323364258</v>
      </c>
      <c r="D1783" s="1">
        <v>728.875</v>
      </c>
      <c r="E1783" s="1">
        <f t="shared" si="108"/>
        <v>235.72229766845703</v>
      </c>
      <c r="F1783" s="2">
        <v>20.557236835144298</v>
      </c>
      <c r="G1783" s="1">
        <f t="shared" si="109"/>
        <v>281.27953450360133</v>
      </c>
      <c r="H1783">
        <v>48</v>
      </c>
      <c r="I1783" s="3">
        <f t="shared" si="110"/>
        <v>84.189533233642578</v>
      </c>
      <c r="J1783" s="4">
        <f t="shared" si="111"/>
        <v>38.632296398498283</v>
      </c>
    </row>
    <row r="1784" spans="1:10">
      <c r="A1784">
        <v>3388477</v>
      </c>
      <c r="B1784" s="1">
        <v>1235.965576171875</v>
      </c>
      <c r="C1784" s="1">
        <v>981.4830322265625</v>
      </c>
      <c r="D1784" s="1">
        <v>714</v>
      </c>
      <c r="E1784" s="1">
        <f t="shared" si="108"/>
        <v>254.4825439453125</v>
      </c>
      <c r="F1784" s="2">
        <v>26.727211627278098</v>
      </c>
      <c r="G1784" s="1">
        <f t="shared" si="109"/>
        <v>306.20975557259061</v>
      </c>
      <c r="H1784">
        <v>1</v>
      </c>
      <c r="I1784" s="3">
        <f t="shared" si="110"/>
        <v>267.4830322265625</v>
      </c>
      <c r="J1784" s="4">
        <f t="shared" si="111"/>
        <v>215.75582059928439</v>
      </c>
    </row>
    <row r="1785" spans="1:10">
      <c r="A1785">
        <v>3388557</v>
      </c>
      <c r="B1785" s="1">
        <v>950.00002179827004</v>
      </c>
      <c r="C1785" s="1">
        <v>732.37748790922615</v>
      </c>
      <c r="D1785" s="1">
        <v>1600.1428571428571</v>
      </c>
      <c r="E1785" s="1">
        <f t="shared" si="108"/>
        <v>217.62253388904389</v>
      </c>
      <c r="F1785" s="2">
        <v>22.5709433019416</v>
      </c>
      <c r="G1785" s="1">
        <f t="shared" si="109"/>
        <v>265.1934771909855</v>
      </c>
      <c r="H1785">
        <v>42</v>
      </c>
      <c r="I1785" s="3">
        <f t="shared" si="110"/>
        <v>-867.76536923363096</v>
      </c>
      <c r="J1785" s="4">
        <f t="shared" si="111"/>
        <v>-915.33631253557257</v>
      </c>
    </row>
    <row r="1786" spans="1:10">
      <c r="A1786">
        <v>3388565</v>
      </c>
      <c r="B1786" s="1">
        <v>1114.1507263183594</v>
      </c>
      <c r="C1786" s="1">
        <v>889.99428710937502</v>
      </c>
      <c r="D1786" s="1">
        <v>1429</v>
      </c>
      <c r="E1786" s="1">
        <f t="shared" si="108"/>
        <v>224.15643920898435</v>
      </c>
      <c r="F1786" s="2">
        <v>24.155646955816898</v>
      </c>
      <c r="G1786" s="1">
        <f t="shared" si="109"/>
        <v>273.31208616480126</v>
      </c>
      <c r="H1786">
        <v>10</v>
      </c>
      <c r="I1786" s="3">
        <f t="shared" si="110"/>
        <v>-539.00571289062498</v>
      </c>
      <c r="J1786" s="4">
        <f t="shared" si="111"/>
        <v>-588.16135984644188</v>
      </c>
    </row>
    <row r="1787" spans="1:10">
      <c r="A1787">
        <v>3388581</v>
      </c>
      <c r="B1787" s="1">
        <v>1099.8425043845664</v>
      </c>
      <c r="C1787" s="1">
        <v>865.97188645966196</v>
      </c>
      <c r="D1787" s="1">
        <v>1526.204081632653</v>
      </c>
      <c r="E1787" s="1">
        <f t="shared" si="108"/>
        <v>233.87061792490442</v>
      </c>
      <c r="F1787" s="2">
        <v>28.522509512803101</v>
      </c>
      <c r="G1787" s="1">
        <f t="shared" si="109"/>
        <v>287.39312743770751</v>
      </c>
      <c r="H1787">
        <v>49</v>
      </c>
      <c r="I1787" s="3">
        <f t="shared" si="110"/>
        <v>-660.23219517299106</v>
      </c>
      <c r="J1787" s="4">
        <f t="shared" si="111"/>
        <v>-713.7547046857942</v>
      </c>
    </row>
    <row r="1788" spans="1:10">
      <c r="A1788">
        <v>3388821</v>
      </c>
      <c r="B1788" s="1">
        <v>1178.9388224283855</v>
      </c>
      <c r="C1788" s="1">
        <v>885.52342224121094</v>
      </c>
      <c r="D1788" s="1">
        <v>1429</v>
      </c>
      <c r="E1788" s="1">
        <f t="shared" si="108"/>
        <v>293.41540018717455</v>
      </c>
      <c r="F1788" s="2">
        <v>64.764643656920299</v>
      </c>
      <c r="G1788" s="1">
        <f t="shared" si="109"/>
        <v>383.18004384409483</v>
      </c>
      <c r="H1788">
        <v>12</v>
      </c>
      <c r="I1788" s="3">
        <f t="shared" si="110"/>
        <v>-543.47657775878906</v>
      </c>
      <c r="J1788" s="4">
        <f t="shared" si="111"/>
        <v>-633.24122141570933</v>
      </c>
    </row>
    <row r="1789" spans="1:10">
      <c r="A1789">
        <v>3400681</v>
      </c>
      <c r="B1789" s="1">
        <v>1018.3419372558594</v>
      </c>
      <c r="C1789" s="1">
        <v>792.54920959472656</v>
      </c>
      <c r="D1789" s="1">
        <v>1657.4</v>
      </c>
      <c r="E1789" s="1">
        <f t="shared" si="108"/>
        <v>225.79272766113286</v>
      </c>
      <c r="F1789" s="2">
        <v>17.668257501123001</v>
      </c>
      <c r="G1789" s="1">
        <f t="shared" si="109"/>
        <v>268.46098516225584</v>
      </c>
      <c r="H1789">
        <v>20</v>
      </c>
      <c r="I1789" s="3">
        <f t="shared" si="110"/>
        <v>-864.85079040527353</v>
      </c>
      <c r="J1789" s="4">
        <f t="shared" si="111"/>
        <v>-907.51904790639651</v>
      </c>
    </row>
    <row r="1790" spans="1:10">
      <c r="A1790">
        <v>3400689</v>
      </c>
      <c r="B1790" s="1">
        <v>1040.7218195988582</v>
      </c>
      <c r="C1790" s="1">
        <v>809.94589749849763</v>
      </c>
      <c r="D1790" s="1">
        <v>1584.5230769230768</v>
      </c>
      <c r="E1790" s="1">
        <f t="shared" si="108"/>
        <v>230.77592210036062</v>
      </c>
      <c r="F1790" s="2">
        <v>19.874373156815899</v>
      </c>
      <c r="G1790" s="1">
        <f t="shared" si="109"/>
        <v>275.65029525717648</v>
      </c>
      <c r="H1790">
        <v>65</v>
      </c>
      <c r="I1790" s="3">
        <f t="shared" si="110"/>
        <v>-774.57717942457919</v>
      </c>
      <c r="J1790" s="4">
        <f t="shared" si="111"/>
        <v>-819.45155258139505</v>
      </c>
    </row>
    <row r="1791" spans="1:10">
      <c r="A1791">
        <v>3400697</v>
      </c>
      <c r="B1791" s="1">
        <v>1090.2805277506511</v>
      </c>
      <c r="C1791" s="1">
        <v>852.31734008789067</v>
      </c>
      <c r="D1791" s="1">
        <v>719.95</v>
      </c>
      <c r="E1791" s="1">
        <f t="shared" si="108"/>
        <v>237.96318766276045</v>
      </c>
      <c r="F1791" s="2">
        <v>21.333246456003401</v>
      </c>
      <c r="G1791" s="1">
        <f t="shared" si="109"/>
        <v>284.29643411876384</v>
      </c>
      <c r="H1791">
        <v>60</v>
      </c>
      <c r="I1791" s="3">
        <f t="shared" si="110"/>
        <v>132.36734008789063</v>
      </c>
      <c r="J1791" s="4">
        <f t="shared" si="111"/>
        <v>86.034093631887231</v>
      </c>
    </row>
    <row r="1792" spans="1:10">
      <c r="A1792">
        <v>3400705</v>
      </c>
      <c r="B1792" s="1">
        <v>1060.5358637595664</v>
      </c>
      <c r="C1792" s="1">
        <v>822.08566969268179</v>
      </c>
      <c r="D1792" s="1">
        <v>728.57142857142856</v>
      </c>
      <c r="E1792" s="1">
        <f t="shared" si="108"/>
        <v>238.45019406688459</v>
      </c>
      <c r="F1792" s="2">
        <v>21.279784915064202</v>
      </c>
      <c r="G1792" s="1">
        <f t="shared" si="109"/>
        <v>284.72997898194882</v>
      </c>
      <c r="H1792">
        <v>49</v>
      </c>
      <c r="I1792" s="3">
        <f t="shared" si="110"/>
        <v>93.514241121253235</v>
      </c>
      <c r="J1792" s="4">
        <f t="shared" si="111"/>
        <v>47.234456206189037</v>
      </c>
    </row>
    <row r="1793" spans="1:10">
      <c r="A1793">
        <v>3400785</v>
      </c>
      <c r="B1793" s="1">
        <v>1110.2144368489583</v>
      </c>
      <c r="C1793" s="1">
        <v>877.0335591634115</v>
      </c>
      <c r="D1793" s="1">
        <v>1769.8333333333333</v>
      </c>
      <c r="E1793" s="1">
        <f t="shared" si="108"/>
        <v>233.18087768554676</v>
      </c>
      <c r="F1793" s="2">
        <v>28.2910605515175</v>
      </c>
      <c r="G1793" s="1">
        <f t="shared" si="109"/>
        <v>286.47193823706425</v>
      </c>
      <c r="H1793">
        <v>18</v>
      </c>
      <c r="I1793" s="3">
        <f t="shared" si="110"/>
        <v>-892.79977416992176</v>
      </c>
      <c r="J1793" s="4">
        <f t="shared" si="111"/>
        <v>-946.09083472143925</v>
      </c>
    </row>
    <row r="1794" spans="1:10">
      <c r="A1794">
        <v>3400801</v>
      </c>
      <c r="B1794" s="1">
        <v>1133.722644382053</v>
      </c>
      <c r="C1794" s="1">
        <v>909.75018649631079</v>
      </c>
      <c r="D1794" s="1">
        <v>1498.1111111111111</v>
      </c>
      <c r="E1794" s="1">
        <f t="shared" si="108"/>
        <v>223.97245788574219</v>
      </c>
      <c r="F1794" s="2">
        <v>25.520130974991002</v>
      </c>
      <c r="G1794" s="1">
        <f t="shared" si="109"/>
        <v>274.49258886073318</v>
      </c>
      <c r="H1794">
        <v>36</v>
      </c>
      <c r="I1794" s="3">
        <f t="shared" si="110"/>
        <v>-588.3609246148003</v>
      </c>
      <c r="J1794" s="4">
        <f t="shared" si="111"/>
        <v>-638.88105558979134</v>
      </c>
    </row>
    <row r="1795" spans="1:10">
      <c r="A1795">
        <v>3400809</v>
      </c>
      <c r="B1795" s="1">
        <v>864.27303641183039</v>
      </c>
      <c r="C1795" s="1">
        <v>651.172119140625</v>
      </c>
      <c r="D1795" s="1">
        <v>1571.1428571428571</v>
      </c>
      <c r="E1795" s="1">
        <f t="shared" ref="E1795:E1858" si="112">B1795-C1795</f>
        <v>213.10091727120539</v>
      </c>
      <c r="F1795" s="2">
        <v>19.241034506330202</v>
      </c>
      <c r="G1795" s="1">
        <f t="shared" ref="G1795:G1858" si="113">E1795+F1795+25</f>
        <v>257.3419517775356</v>
      </c>
      <c r="H1795">
        <v>7</v>
      </c>
      <c r="I1795" s="3">
        <f t="shared" ref="I1795:I1858" si="114">C1795-D1795</f>
        <v>-919.97073800223211</v>
      </c>
      <c r="J1795" s="4">
        <f t="shared" ref="J1795:J1858" si="115">C1795-D1795-F1795-25</f>
        <v>-964.21177250856226</v>
      </c>
    </row>
    <row r="1796" spans="1:10">
      <c r="A1796">
        <v>3400817</v>
      </c>
      <c r="B1796" s="1">
        <v>1126.0187530517578</v>
      </c>
      <c r="C1796" s="1">
        <v>886.83976364135742</v>
      </c>
      <c r="D1796" s="1">
        <v>1508.875</v>
      </c>
      <c r="E1796" s="1">
        <f t="shared" si="112"/>
        <v>239.17898941040039</v>
      </c>
      <c r="F1796" s="2">
        <v>30.940809764675901</v>
      </c>
      <c r="G1796" s="1">
        <f t="shared" si="113"/>
        <v>295.11979917507631</v>
      </c>
      <c r="H1796">
        <v>16</v>
      </c>
      <c r="I1796" s="3">
        <f t="shared" si="114"/>
        <v>-622.03523635864258</v>
      </c>
      <c r="J1796" s="4">
        <f t="shared" si="115"/>
        <v>-677.9760461233185</v>
      </c>
    </row>
    <row r="1797" spans="1:10">
      <c r="A1797">
        <v>3401033</v>
      </c>
      <c r="B1797" s="1">
        <v>1484.4667236328125</v>
      </c>
      <c r="C1797" s="1">
        <v>1085.1305297851563</v>
      </c>
      <c r="D1797" s="1">
        <v>1429</v>
      </c>
      <c r="E1797" s="1">
        <f t="shared" si="112"/>
        <v>399.3361938476562</v>
      </c>
      <c r="F1797" s="2">
        <v>75.261172659907203</v>
      </c>
      <c r="G1797" s="1">
        <f t="shared" si="113"/>
        <v>499.59736650756338</v>
      </c>
      <c r="H1797">
        <v>10</v>
      </c>
      <c r="I1797" s="3">
        <f t="shared" si="114"/>
        <v>-343.86947021484366</v>
      </c>
      <c r="J1797" s="4">
        <f t="shared" si="115"/>
        <v>-444.13064287475083</v>
      </c>
    </row>
    <row r="1798" spans="1:10">
      <c r="A1798">
        <v>3401057</v>
      </c>
      <c r="B1798" s="1">
        <v>950.99691162109377</v>
      </c>
      <c r="C1798" s="1">
        <v>692.37721761067712</v>
      </c>
      <c r="D1798" s="1">
        <v>1429</v>
      </c>
      <c r="E1798" s="1">
        <f t="shared" si="112"/>
        <v>258.61969401041665</v>
      </c>
      <c r="F1798" s="2">
        <v>46.021524425654299</v>
      </c>
      <c r="G1798" s="1">
        <f t="shared" si="113"/>
        <v>329.64121843607097</v>
      </c>
      <c r="H1798">
        <v>15</v>
      </c>
      <c r="I1798" s="3">
        <f t="shared" si="114"/>
        <v>-736.62278238932288</v>
      </c>
      <c r="J1798" s="4">
        <f t="shared" si="115"/>
        <v>-807.6443068149772</v>
      </c>
    </row>
    <row r="1799" spans="1:10">
      <c r="A1799">
        <v>3401513</v>
      </c>
      <c r="B1799" s="1">
        <v>2175.2162475585938</v>
      </c>
      <c r="C1799" s="1">
        <v>1721.9452819824219</v>
      </c>
      <c r="D1799" s="1">
        <v>1642.5</v>
      </c>
      <c r="E1799" s="1">
        <f t="shared" si="112"/>
        <v>453.27096557617188</v>
      </c>
      <c r="F1799" s="2">
        <v>308.64525447315998</v>
      </c>
      <c r="G1799" s="1">
        <f t="shared" si="113"/>
        <v>786.91622004933186</v>
      </c>
      <c r="H1799">
        <v>4</v>
      </c>
      <c r="I1799" s="3">
        <f t="shared" si="114"/>
        <v>79.445281982421875</v>
      </c>
      <c r="J1799" s="4">
        <f t="shared" si="115"/>
        <v>-254.19997249073811</v>
      </c>
    </row>
    <row r="1800" spans="1:10">
      <c r="A1800">
        <v>3401521</v>
      </c>
      <c r="B1800" s="1">
        <v>1939.7367553710938</v>
      </c>
      <c r="C1800" s="1">
        <v>1465.9931640625</v>
      </c>
      <c r="D1800" s="1">
        <v>1607.5</v>
      </c>
      <c r="E1800" s="1">
        <f t="shared" si="112"/>
        <v>473.74359130859375</v>
      </c>
      <c r="F1800" s="2">
        <v>221.16633888969</v>
      </c>
      <c r="G1800" s="1">
        <f t="shared" si="113"/>
        <v>719.90993019828375</v>
      </c>
      <c r="H1800">
        <v>2</v>
      </c>
      <c r="I1800" s="3">
        <f t="shared" si="114"/>
        <v>-141.5068359375</v>
      </c>
      <c r="J1800" s="4">
        <f t="shared" si="115"/>
        <v>-387.67317482719</v>
      </c>
    </row>
    <row r="1801" spans="1:10">
      <c r="A1801">
        <v>3412917</v>
      </c>
      <c r="B1801" s="1">
        <v>1014.6379510003168</v>
      </c>
      <c r="C1801" s="1">
        <v>788.31752962679479</v>
      </c>
      <c r="D1801" s="1">
        <v>1502.0540540540539</v>
      </c>
      <c r="E1801" s="1">
        <f t="shared" si="112"/>
        <v>226.32042137352198</v>
      </c>
      <c r="F1801" s="2">
        <v>18.342116249926502</v>
      </c>
      <c r="G1801" s="1">
        <f t="shared" si="113"/>
        <v>269.66253762344849</v>
      </c>
      <c r="H1801">
        <v>37</v>
      </c>
      <c r="I1801" s="3">
        <f t="shared" si="114"/>
        <v>-713.73652442725916</v>
      </c>
      <c r="J1801" s="4">
        <f t="shared" si="115"/>
        <v>-757.0786406771856</v>
      </c>
    </row>
    <row r="1802" spans="1:10">
      <c r="A1802">
        <v>3412925</v>
      </c>
      <c r="B1802" s="1">
        <v>1022.3779725191886</v>
      </c>
      <c r="C1802" s="1">
        <v>794.33695689418857</v>
      </c>
      <c r="D1802" s="1">
        <v>1268</v>
      </c>
      <c r="E1802" s="1">
        <f t="shared" si="112"/>
        <v>228.041015625</v>
      </c>
      <c r="F1802" s="2">
        <v>19.336499902036199</v>
      </c>
      <c r="G1802" s="1">
        <f t="shared" si="113"/>
        <v>272.37751552703617</v>
      </c>
      <c r="H1802">
        <v>57</v>
      </c>
      <c r="I1802" s="3">
        <f t="shared" si="114"/>
        <v>-473.66304310581143</v>
      </c>
      <c r="J1802" s="4">
        <f t="shared" si="115"/>
        <v>-517.99954300784771</v>
      </c>
    </row>
    <row r="1803" spans="1:10">
      <c r="A1803">
        <v>3412933</v>
      </c>
      <c r="B1803" s="1">
        <v>1404.4950103759766</v>
      </c>
      <c r="C1803" s="1">
        <v>1134.9473876953125</v>
      </c>
      <c r="D1803" s="1">
        <v>1221.075</v>
      </c>
      <c r="E1803" s="1">
        <f t="shared" si="112"/>
        <v>269.54762268066406</v>
      </c>
      <c r="F1803" s="2">
        <v>30.006344394302399</v>
      </c>
      <c r="G1803" s="1">
        <f t="shared" si="113"/>
        <v>324.55396707496647</v>
      </c>
      <c r="H1803">
        <v>40</v>
      </c>
      <c r="I1803" s="3">
        <f t="shared" si="114"/>
        <v>-86.127612304687545</v>
      </c>
      <c r="J1803" s="4">
        <f t="shared" si="115"/>
        <v>-141.13395669898995</v>
      </c>
    </row>
    <row r="1804" spans="1:10">
      <c r="A1804">
        <v>3412941</v>
      </c>
      <c r="B1804" s="1">
        <v>1177.1941528320313</v>
      </c>
      <c r="C1804" s="1">
        <v>926.50899759928382</v>
      </c>
      <c r="D1804" s="1">
        <v>1237.75</v>
      </c>
      <c r="E1804" s="1">
        <f t="shared" si="112"/>
        <v>250.68515523274743</v>
      </c>
      <c r="F1804" s="2">
        <v>24.388001457661598</v>
      </c>
      <c r="G1804" s="1">
        <f t="shared" si="113"/>
        <v>300.07315669040901</v>
      </c>
      <c r="H1804">
        <v>12</v>
      </c>
      <c r="I1804" s="3">
        <f t="shared" si="114"/>
        <v>-311.24100240071618</v>
      </c>
      <c r="J1804" s="4">
        <f t="shared" si="115"/>
        <v>-360.62900385837776</v>
      </c>
    </row>
    <row r="1805" spans="1:10">
      <c r="A1805">
        <v>3413021</v>
      </c>
      <c r="B1805" s="1">
        <v>834.51048932756692</v>
      </c>
      <c r="C1805" s="1">
        <v>624.568359375</v>
      </c>
      <c r="D1805" s="1">
        <v>1490.1428571428571</v>
      </c>
      <c r="E1805" s="1">
        <f t="shared" si="112"/>
        <v>209.94212995256692</v>
      </c>
      <c r="F1805" s="2">
        <v>17.748552068619301</v>
      </c>
      <c r="G1805" s="1">
        <f t="shared" si="113"/>
        <v>252.69068202118621</v>
      </c>
      <c r="H1805">
        <v>7</v>
      </c>
      <c r="I1805" s="3">
        <f t="shared" si="114"/>
        <v>-865.57449776785711</v>
      </c>
      <c r="J1805" s="4">
        <f t="shared" si="115"/>
        <v>-908.32304983647646</v>
      </c>
    </row>
    <row r="1806" spans="1:10">
      <c r="A1806">
        <v>3413029</v>
      </c>
      <c r="B1806" s="1">
        <v>1258.2519731001421</v>
      </c>
      <c r="C1806" s="1">
        <v>1025.5689797141335</v>
      </c>
      <c r="D1806" s="1">
        <v>1432.8727272727272</v>
      </c>
      <c r="E1806" s="1">
        <f t="shared" si="112"/>
        <v>232.68299338600855</v>
      </c>
      <c r="F1806" s="2">
        <v>28.232820493738501</v>
      </c>
      <c r="G1806" s="1">
        <f t="shared" si="113"/>
        <v>285.91581387974702</v>
      </c>
      <c r="H1806">
        <v>55</v>
      </c>
      <c r="I1806" s="3">
        <f t="shared" si="114"/>
        <v>-407.30374755859361</v>
      </c>
      <c r="J1806" s="4">
        <f t="shared" si="115"/>
        <v>-460.53656805233209</v>
      </c>
    </row>
    <row r="1807" spans="1:10">
      <c r="A1807">
        <v>3413045</v>
      </c>
      <c r="B1807" s="1">
        <v>1088.3524651160608</v>
      </c>
      <c r="C1807" s="1">
        <v>854.30293626051684</v>
      </c>
      <c r="D1807" s="1">
        <v>1602.9423076923076</v>
      </c>
      <c r="E1807" s="1">
        <f t="shared" si="112"/>
        <v>234.04952885554394</v>
      </c>
      <c r="F1807" s="2">
        <v>28.6527316063112</v>
      </c>
      <c r="G1807" s="1">
        <f t="shared" si="113"/>
        <v>287.70226046185513</v>
      </c>
      <c r="H1807">
        <v>52</v>
      </c>
      <c r="I1807" s="3">
        <f t="shared" si="114"/>
        <v>-748.63937143179078</v>
      </c>
      <c r="J1807" s="4">
        <f t="shared" si="115"/>
        <v>-802.29210303810203</v>
      </c>
    </row>
    <row r="1808" spans="1:10">
      <c r="A1808">
        <v>3413293</v>
      </c>
      <c r="B1808" s="1">
        <v>1165.0460052490234</v>
      </c>
      <c r="C1808" s="1">
        <v>868.16164398193359</v>
      </c>
      <c r="D1808" s="1">
        <v>1429</v>
      </c>
      <c r="E1808" s="1">
        <f t="shared" si="112"/>
        <v>296.88436126708984</v>
      </c>
      <c r="F1808" s="2">
        <v>64.404033951178505</v>
      </c>
      <c r="G1808" s="1">
        <f t="shared" si="113"/>
        <v>386.28839521826836</v>
      </c>
      <c r="H1808">
        <v>8</v>
      </c>
      <c r="I1808" s="3">
        <f t="shared" si="114"/>
        <v>-560.83835601806641</v>
      </c>
      <c r="J1808" s="4">
        <f t="shared" si="115"/>
        <v>-650.24238996924487</v>
      </c>
    </row>
    <row r="1809" spans="1:10">
      <c r="A1809">
        <v>3413741</v>
      </c>
      <c r="B1809" s="1">
        <v>2211.8496268136159</v>
      </c>
      <c r="C1809" s="1">
        <v>1740.3329264322917</v>
      </c>
      <c r="D1809" s="1">
        <v>1469.7619047619048</v>
      </c>
      <c r="E1809" s="1">
        <f t="shared" si="112"/>
        <v>471.5167003813242</v>
      </c>
      <c r="F1809" s="2">
        <v>307.67159871101001</v>
      </c>
      <c r="G1809" s="1">
        <f t="shared" si="113"/>
        <v>804.1882990923342</v>
      </c>
      <c r="H1809">
        <v>21</v>
      </c>
      <c r="I1809" s="3">
        <f t="shared" si="114"/>
        <v>270.57102167038693</v>
      </c>
      <c r="J1809" s="4">
        <f t="shared" si="115"/>
        <v>-62.100577040623079</v>
      </c>
    </row>
    <row r="1810" spans="1:10">
      <c r="A1810">
        <v>3413749</v>
      </c>
      <c r="B1810" s="1">
        <v>2181.5514003208705</v>
      </c>
      <c r="C1810" s="1">
        <v>1692.4315403529577</v>
      </c>
      <c r="D1810" s="1">
        <v>1482.5357142857142</v>
      </c>
      <c r="E1810" s="1">
        <f t="shared" si="112"/>
        <v>489.11985996791282</v>
      </c>
      <c r="F1810" s="2">
        <v>286.36510369727802</v>
      </c>
      <c r="G1810" s="1">
        <f t="shared" si="113"/>
        <v>800.48496366519089</v>
      </c>
      <c r="H1810">
        <v>28</v>
      </c>
      <c r="I1810" s="3">
        <f t="shared" si="114"/>
        <v>209.89582606724343</v>
      </c>
      <c r="J1810" s="4">
        <f t="shared" si="115"/>
        <v>-101.46927763003458</v>
      </c>
    </row>
    <row r="1811" spans="1:10">
      <c r="A1811">
        <v>3425153</v>
      </c>
      <c r="B1811" s="1">
        <v>930.38219691685265</v>
      </c>
      <c r="C1811" s="1">
        <v>714.79381801060265</v>
      </c>
      <c r="D1811" s="1">
        <v>1361.4571428571428</v>
      </c>
      <c r="E1811" s="1">
        <f t="shared" si="112"/>
        <v>215.58837890625</v>
      </c>
      <c r="F1811" s="2">
        <v>16.579737803397599</v>
      </c>
      <c r="G1811" s="1">
        <f t="shared" si="113"/>
        <v>257.16811670964762</v>
      </c>
      <c r="H1811">
        <v>35</v>
      </c>
      <c r="I1811" s="3">
        <f t="shared" si="114"/>
        <v>-646.66332484654015</v>
      </c>
      <c r="J1811" s="4">
        <f t="shared" si="115"/>
        <v>-688.24306264993777</v>
      </c>
    </row>
    <row r="1812" spans="1:10">
      <c r="A1812">
        <v>3425161</v>
      </c>
      <c r="B1812" s="1">
        <v>1071.8615020751954</v>
      </c>
      <c r="C1812" s="1">
        <v>836.84739685058594</v>
      </c>
      <c r="D1812" s="1">
        <v>1289.2666666666667</v>
      </c>
      <c r="E1812" s="1">
        <f t="shared" si="112"/>
        <v>235.01410522460947</v>
      </c>
      <c r="F1812" s="2">
        <v>20.5898925978961</v>
      </c>
      <c r="G1812" s="1">
        <f t="shared" si="113"/>
        <v>280.60399782250556</v>
      </c>
      <c r="H1812">
        <v>60</v>
      </c>
      <c r="I1812" s="3">
        <f t="shared" si="114"/>
        <v>-452.41926981608071</v>
      </c>
      <c r="J1812" s="4">
        <f t="shared" si="115"/>
        <v>-498.00916241397681</v>
      </c>
    </row>
    <row r="1813" spans="1:10">
      <c r="A1813">
        <v>3425169</v>
      </c>
      <c r="B1813" s="1">
        <v>1172.4662292480468</v>
      </c>
      <c r="C1813" s="1">
        <v>924.46951904296873</v>
      </c>
      <c r="D1813" s="1">
        <v>949.85</v>
      </c>
      <c r="E1813" s="1">
        <f t="shared" si="112"/>
        <v>247.9967102050781</v>
      </c>
      <c r="F1813" s="2">
        <v>23.410767326027699</v>
      </c>
      <c r="G1813" s="1">
        <f t="shared" si="113"/>
        <v>296.40747753110583</v>
      </c>
      <c r="H1813">
        <v>20</v>
      </c>
      <c r="I1813" s="3">
        <f t="shared" si="114"/>
        <v>-25.380480957031295</v>
      </c>
      <c r="J1813" s="4">
        <f t="shared" si="115"/>
        <v>-73.791248283058991</v>
      </c>
    </row>
    <row r="1814" spans="1:10">
      <c r="A1814">
        <v>3425177</v>
      </c>
      <c r="B1814" s="1">
        <v>1320.7496185302734</v>
      </c>
      <c r="C1814" s="1">
        <v>1075.8405380249023</v>
      </c>
      <c r="D1814" s="1">
        <v>1839.5</v>
      </c>
      <c r="E1814" s="1">
        <f t="shared" si="112"/>
        <v>244.90908050537109</v>
      </c>
      <c r="F1814" s="2">
        <v>27.201174846301001</v>
      </c>
      <c r="G1814" s="1">
        <f t="shared" si="113"/>
        <v>297.11025535167209</v>
      </c>
      <c r="H1814">
        <v>8</v>
      </c>
      <c r="I1814" s="3">
        <f t="shared" si="114"/>
        <v>-763.65946197509766</v>
      </c>
      <c r="J1814" s="4">
        <f t="shared" si="115"/>
        <v>-815.86063682139866</v>
      </c>
    </row>
    <row r="1815" spans="1:10">
      <c r="A1815">
        <v>3425225</v>
      </c>
      <c r="B1815" s="1">
        <v>808.46171061197913</v>
      </c>
      <c r="C1815" s="1">
        <v>599.13039143880212</v>
      </c>
      <c r="D1815" s="1">
        <v>1429</v>
      </c>
      <c r="E1815" s="1">
        <f t="shared" si="112"/>
        <v>209.33131917317701</v>
      </c>
      <c r="F1815" s="2">
        <v>16.630743942449399</v>
      </c>
      <c r="G1815" s="1">
        <f t="shared" si="113"/>
        <v>250.96206311562639</v>
      </c>
      <c r="H1815">
        <v>6</v>
      </c>
      <c r="I1815" s="3">
        <f t="shared" si="114"/>
        <v>-829.86960856119788</v>
      </c>
      <c r="J1815" s="4">
        <f t="shared" si="115"/>
        <v>-871.50035250364726</v>
      </c>
    </row>
    <row r="1816" spans="1:10">
      <c r="A1816">
        <v>3425233</v>
      </c>
      <c r="B1816" s="1">
        <v>924.47579164858223</v>
      </c>
      <c r="C1816" s="1">
        <v>707.96114321108223</v>
      </c>
      <c r="D1816" s="1">
        <v>1434.2592592592594</v>
      </c>
      <c r="E1816" s="1">
        <f t="shared" si="112"/>
        <v>216.5146484375</v>
      </c>
      <c r="F1816" s="2">
        <v>21.0091104312726</v>
      </c>
      <c r="G1816" s="1">
        <f t="shared" si="113"/>
        <v>262.52375886877257</v>
      </c>
      <c r="H1816">
        <v>27</v>
      </c>
      <c r="I1816" s="3">
        <f t="shared" si="114"/>
        <v>-726.29811604817712</v>
      </c>
      <c r="J1816" s="4">
        <f t="shared" si="115"/>
        <v>-772.3072264794497</v>
      </c>
    </row>
    <row r="1817" spans="1:10">
      <c r="A1817">
        <v>3425257</v>
      </c>
      <c r="B1817" s="1">
        <v>1385.741690499442</v>
      </c>
      <c r="C1817" s="1">
        <v>1138.2047162737165</v>
      </c>
      <c r="D1817" s="1">
        <v>1429</v>
      </c>
      <c r="E1817" s="1">
        <f t="shared" si="112"/>
        <v>247.53697422572554</v>
      </c>
      <c r="F1817" s="2">
        <v>31.492185532528701</v>
      </c>
      <c r="G1817" s="1">
        <f t="shared" si="113"/>
        <v>304.02915975825425</v>
      </c>
      <c r="H1817">
        <v>14</v>
      </c>
      <c r="I1817" s="3">
        <f t="shared" si="114"/>
        <v>-290.79528372628351</v>
      </c>
      <c r="J1817" s="4">
        <f t="shared" si="115"/>
        <v>-347.28746925881222</v>
      </c>
    </row>
    <row r="1818" spans="1:10">
      <c r="A1818">
        <v>3425265</v>
      </c>
      <c r="B1818" s="1">
        <v>990.03946533203123</v>
      </c>
      <c r="C1818" s="1">
        <v>774.58354492187505</v>
      </c>
      <c r="D1818" s="1">
        <v>1485.8</v>
      </c>
      <c r="E1818" s="1">
        <f t="shared" si="112"/>
        <v>215.45592041015618</v>
      </c>
      <c r="F1818" s="2">
        <v>20.9410702827692</v>
      </c>
      <c r="G1818" s="1">
        <f t="shared" si="113"/>
        <v>261.39699069292539</v>
      </c>
      <c r="H1818">
        <v>5</v>
      </c>
      <c r="I1818" s="3">
        <f t="shared" si="114"/>
        <v>-711.21645507812491</v>
      </c>
      <c r="J1818" s="4">
        <f t="shared" si="115"/>
        <v>-757.15752536089406</v>
      </c>
    </row>
    <row r="1819" spans="1:10">
      <c r="A1819">
        <v>3425273</v>
      </c>
      <c r="B1819" s="1">
        <v>1008.2979598506804</v>
      </c>
      <c r="C1819" s="1">
        <v>781.92056963520668</v>
      </c>
      <c r="D1819" s="1">
        <v>1545.8709677419354</v>
      </c>
      <c r="E1819" s="1">
        <f t="shared" si="112"/>
        <v>226.37739021547372</v>
      </c>
      <c r="F1819" s="2">
        <v>24.828760091278799</v>
      </c>
      <c r="G1819" s="1">
        <f t="shared" si="113"/>
        <v>276.20615030675253</v>
      </c>
      <c r="H1819">
        <v>31</v>
      </c>
      <c r="I1819" s="3">
        <f t="shared" si="114"/>
        <v>-763.9503981067287</v>
      </c>
      <c r="J1819" s="4">
        <f t="shared" si="115"/>
        <v>-813.77915819800751</v>
      </c>
    </row>
    <row r="1820" spans="1:10">
      <c r="A1820">
        <v>3425521</v>
      </c>
      <c r="B1820" s="1">
        <v>1081.1236572265625</v>
      </c>
      <c r="C1820" s="1">
        <v>794.65071614583337</v>
      </c>
      <c r="D1820" s="1">
        <v>1429</v>
      </c>
      <c r="E1820" s="1">
        <f t="shared" si="112"/>
        <v>286.47294108072913</v>
      </c>
      <c r="F1820" s="2">
        <v>55.061386768152097</v>
      </c>
      <c r="G1820" s="1">
        <f t="shared" si="113"/>
        <v>366.53432784888122</v>
      </c>
      <c r="H1820">
        <v>3</v>
      </c>
      <c r="I1820" s="3">
        <f t="shared" si="114"/>
        <v>-634.34928385416663</v>
      </c>
      <c r="J1820" s="4">
        <f t="shared" si="115"/>
        <v>-714.41067062231878</v>
      </c>
    </row>
    <row r="1821" spans="1:10">
      <c r="A1821">
        <v>3425529</v>
      </c>
      <c r="B1821" s="1">
        <v>1328.2150797526042</v>
      </c>
      <c r="C1821" s="1">
        <v>1003.6211791992188</v>
      </c>
      <c r="D1821" s="1">
        <v>1429</v>
      </c>
      <c r="E1821" s="1">
        <f t="shared" si="112"/>
        <v>324.59390055338542</v>
      </c>
      <c r="F1821" s="2">
        <v>79.360938833353401</v>
      </c>
      <c r="G1821" s="1">
        <f t="shared" si="113"/>
        <v>428.95483938673885</v>
      </c>
      <c r="H1821">
        <v>15</v>
      </c>
      <c r="I1821" s="3">
        <f t="shared" si="114"/>
        <v>-425.37882080078123</v>
      </c>
      <c r="J1821" s="4">
        <f t="shared" si="115"/>
        <v>-529.73975963413466</v>
      </c>
    </row>
    <row r="1822" spans="1:10">
      <c r="A1822">
        <v>3425969</v>
      </c>
      <c r="B1822" s="1">
        <v>2343.5013427734375</v>
      </c>
      <c r="C1822" s="1">
        <v>1851.6137869698662</v>
      </c>
      <c r="D1822" s="1">
        <v>1429</v>
      </c>
      <c r="E1822" s="1">
        <f t="shared" si="112"/>
        <v>491.88755580357133</v>
      </c>
      <c r="F1822" s="2">
        <v>322.11728522325899</v>
      </c>
      <c r="G1822" s="1">
        <f t="shared" si="113"/>
        <v>839.00484102683026</v>
      </c>
      <c r="H1822">
        <v>14</v>
      </c>
      <c r="I1822" s="3">
        <f t="shared" si="114"/>
        <v>422.61378696986617</v>
      </c>
      <c r="J1822" s="4">
        <f t="shared" si="115"/>
        <v>75.49650174660718</v>
      </c>
    </row>
    <row r="1823" spans="1:10">
      <c r="A1823">
        <v>3425977</v>
      </c>
      <c r="B1823" s="1">
        <v>2461.9319707697086</v>
      </c>
      <c r="C1823" s="1">
        <v>1951.0729869495738</v>
      </c>
      <c r="D1823" s="1">
        <v>1437.1136363636363</v>
      </c>
      <c r="E1823" s="1">
        <f t="shared" si="112"/>
        <v>510.85898382013488</v>
      </c>
      <c r="F1823" s="2">
        <v>358.35098102619003</v>
      </c>
      <c r="G1823" s="1">
        <f t="shared" si="113"/>
        <v>894.20996484632497</v>
      </c>
      <c r="H1823">
        <v>44</v>
      </c>
      <c r="I1823" s="3">
        <f t="shared" si="114"/>
        <v>513.9593505859375</v>
      </c>
      <c r="J1823" s="4">
        <f t="shared" si="115"/>
        <v>130.60836955974747</v>
      </c>
    </row>
    <row r="1824" spans="1:10">
      <c r="A1824">
        <v>3425985</v>
      </c>
      <c r="B1824" s="1">
        <v>2229.7221901633525</v>
      </c>
      <c r="C1824" s="1">
        <v>1711.3704057173295</v>
      </c>
      <c r="D1824" s="1">
        <v>1429</v>
      </c>
      <c r="E1824" s="1">
        <f t="shared" si="112"/>
        <v>518.35178444602298</v>
      </c>
      <c r="F1824" s="2">
        <v>276.532902363804</v>
      </c>
      <c r="G1824" s="1">
        <f t="shared" si="113"/>
        <v>819.88468680982692</v>
      </c>
      <c r="H1824">
        <v>11</v>
      </c>
      <c r="I1824" s="3">
        <f t="shared" si="114"/>
        <v>282.3704057173295</v>
      </c>
      <c r="J1824" s="4">
        <f t="shared" si="115"/>
        <v>-19.162496646474494</v>
      </c>
    </row>
    <row r="1825" spans="1:10">
      <c r="A1825">
        <v>3437389</v>
      </c>
      <c r="B1825" s="1">
        <v>881.32542480468749</v>
      </c>
      <c r="C1825" s="1">
        <v>669.58103515624998</v>
      </c>
      <c r="D1825" s="1">
        <v>1497.52</v>
      </c>
      <c r="E1825" s="1">
        <f t="shared" si="112"/>
        <v>211.7443896484375</v>
      </c>
      <c r="F1825" s="2">
        <v>15.429186739763299</v>
      </c>
      <c r="G1825" s="1">
        <f t="shared" si="113"/>
        <v>252.17357638820081</v>
      </c>
      <c r="H1825">
        <v>25</v>
      </c>
      <c r="I1825" s="3">
        <f t="shared" si="114"/>
        <v>-827.93896484375</v>
      </c>
      <c r="J1825" s="4">
        <f t="shared" si="115"/>
        <v>-868.36815158351328</v>
      </c>
    </row>
    <row r="1826" spans="1:10">
      <c r="A1826">
        <v>3437397</v>
      </c>
      <c r="B1826" s="1">
        <v>1081.1748511904761</v>
      </c>
      <c r="C1826" s="1">
        <v>849.45653570265995</v>
      </c>
      <c r="D1826" s="1">
        <v>1474.5238095238096</v>
      </c>
      <c r="E1826" s="1">
        <f t="shared" si="112"/>
        <v>231.7183154878162</v>
      </c>
      <c r="F1826" s="2">
        <v>20.4758656378898</v>
      </c>
      <c r="G1826" s="1">
        <f t="shared" si="113"/>
        <v>277.194181125706</v>
      </c>
      <c r="H1826">
        <v>42</v>
      </c>
      <c r="I1826" s="3">
        <f t="shared" si="114"/>
        <v>-625.06727382114968</v>
      </c>
      <c r="J1826" s="4">
        <f t="shared" si="115"/>
        <v>-670.54313945903948</v>
      </c>
    </row>
    <row r="1827" spans="1:10">
      <c r="A1827">
        <v>3437405</v>
      </c>
      <c r="B1827" s="1">
        <v>1437.326639811198</v>
      </c>
      <c r="C1827" s="1">
        <v>1175.3527577718098</v>
      </c>
      <c r="D1827" s="1">
        <v>714</v>
      </c>
      <c r="E1827" s="1">
        <f t="shared" si="112"/>
        <v>261.97388203938817</v>
      </c>
      <c r="F1827" s="2">
        <v>30.452254074484401</v>
      </c>
      <c r="G1827" s="1">
        <f t="shared" si="113"/>
        <v>317.42613611387259</v>
      </c>
      <c r="H1827">
        <v>24</v>
      </c>
      <c r="I1827" s="3">
        <f t="shared" si="114"/>
        <v>461.35275777180982</v>
      </c>
      <c r="J1827" s="4">
        <f t="shared" si="115"/>
        <v>405.90050369732541</v>
      </c>
    </row>
    <row r="1828" spans="1:10">
      <c r="A1828">
        <v>3437413</v>
      </c>
      <c r="B1828" s="1">
        <v>1374.5285074869792</v>
      </c>
      <c r="C1828" s="1">
        <v>1110.4996826171875</v>
      </c>
      <c r="D1828" s="1">
        <v>1786</v>
      </c>
      <c r="E1828" s="1">
        <f t="shared" si="112"/>
        <v>264.02882486979161</v>
      </c>
      <c r="F1828" s="2">
        <v>29.473759905785599</v>
      </c>
      <c r="G1828" s="1">
        <f t="shared" si="113"/>
        <v>318.50258477557719</v>
      </c>
      <c r="H1828">
        <v>15</v>
      </c>
      <c r="I1828" s="3">
        <f t="shared" si="114"/>
        <v>-675.50031738281245</v>
      </c>
      <c r="J1828" s="4">
        <f t="shared" si="115"/>
        <v>-729.9740772885981</v>
      </c>
    </row>
    <row r="1829" spans="1:10">
      <c r="A1829">
        <v>3437421</v>
      </c>
      <c r="B1829" s="1">
        <v>1234.2669921874999</v>
      </c>
      <c r="C1829" s="1">
        <v>997.18046875000005</v>
      </c>
      <c r="D1829" s="1">
        <v>985.6</v>
      </c>
      <c r="E1829" s="1">
        <f t="shared" si="112"/>
        <v>237.08652343749986</v>
      </c>
      <c r="F1829" s="2">
        <v>25.015839338235001</v>
      </c>
      <c r="G1829" s="1">
        <f t="shared" si="113"/>
        <v>287.10236277573489</v>
      </c>
      <c r="H1829">
        <v>10</v>
      </c>
      <c r="I1829" s="3">
        <f t="shared" si="114"/>
        <v>11.580468750000023</v>
      </c>
      <c r="J1829" s="4">
        <f t="shared" si="115"/>
        <v>-38.435370588234974</v>
      </c>
    </row>
    <row r="1830" spans="1:10">
      <c r="A1830">
        <v>3437461</v>
      </c>
      <c r="B1830" s="1">
        <v>976.5468126379925</v>
      </c>
      <c r="C1830" s="1">
        <v>756.57897816533625</v>
      </c>
      <c r="D1830" s="1">
        <v>1438.2608695652175</v>
      </c>
      <c r="E1830" s="1">
        <f t="shared" si="112"/>
        <v>219.96783447265625</v>
      </c>
      <c r="F1830" s="2">
        <v>22.662266418828601</v>
      </c>
      <c r="G1830" s="1">
        <f t="shared" si="113"/>
        <v>267.63010089148486</v>
      </c>
      <c r="H1830">
        <v>46</v>
      </c>
      <c r="I1830" s="3">
        <f t="shared" si="114"/>
        <v>-681.68189139988124</v>
      </c>
      <c r="J1830" s="4">
        <f t="shared" si="115"/>
        <v>-729.34415781870985</v>
      </c>
    </row>
    <row r="1831" spans="1:10">
      <c r="A1831">
        <v>3437469</v>
      </c>
      <c r="B1831" s="1">
        <v>1029.1109706333705</v>
      </c>
      <c r="C1831" s="1">
        <v>799.37467302594871</v>
      </c>
      <c r="D1831" s="1">
        <v>1479.9285714285713</v>
      </c>
      <c r="E1831" s="1">
        <f t="shared" si="112"/>
        <v>229.73629760742176</v>
      </c>
      <c r="F1831" s="2">
        <v>23.706245968378798</v>
      </c>
      <c r="G1831" s="1">
        <f t="shared" si="113"/>
        <v>278.44254357580053</v>
      </c>
      <c r="H1831">
        <v>14</v>
      </c>
      <c r="I1831" s="3">
        <f t="shared" si="114"/>
        <v>-680.55389840262262</v>
      </c>
      <c r="J1831" s="4">
        <f t="shared" si="115"/>
        <v>-729.26014437100139</v>
      </c>
    </row>
    <row r="1832" spans="1:10">
      <c r="A1832">
        <v>3437477</v>
      </c>
      <c r="B1832" s="1">
        <v>733.20134887695315</v>
      </c>
      <c r="C1832" s="1">
        <v>534.57528686523438</v>
      </c>
      <c r="D1832" s="1">
        <v>1599.8</v>
      </c>
      <c r="E1832" s="1">
        <f t="shared" si="112"/>
        <v>198.62606201171877</v>
      </c>
      <c r="F1832" s="2">
        <v>14.127378762479401</v>
      </c>
      <c r="G1832" s="1">
        <f t="shared" si="113"/>
        <v>237.75344077419817</v>
      </c>
      <c r="H1832">
        <v>10</v>
      </c>
      <c r="I1832" s="3">
        <f t="shared" si="114"/>
        <v>-1065.2247131347656</v>
      </c>
      <c r="J1832" s="4">
        <f t="shared" si="115"/>
        <v>-1104.3520918972449</v>
      </c>
    </row>
    <row r="1833" spans="1:10">
      <c r="A1833">
        <v>3437493</v>
      </c>
      <c r="B1833" s="1">
        <v>1770.9578763521636</v>
      </c>
      <c r="C1833" s="1">
        <v>1498.8949115459736</v>
      </c>
      <c r="D1833" s="1">
        <v>1546.051282051282</v>
      </c>
      <c r="E1833" s="1">
        <f t="shared" si="112"/>
        <v>272.06296480618994</v>
      </c>
      <c r="F1833" s="2">
        <v>44.518052927440699</v>
      </c>
      <c r="G1833" s="1">
        <f t="shared" si="113"/>
        <v>341.58101773363063</v>
      </c>
      <c r="H1833">
        <v>39</v>
      </c>
      <c r="I1833" s="3">
        <f t="shared" si="114"/>
        <v>-47.156370505308359</v>
      </c>
      <c r="J1833" s="4">
        <f t="shared" si="115"/>
        <v>-116.67442343274905</v>
      </c>
    </row>
    <row r="1834" spans="1:10">
      <c r="A1834">
        <v>3437501</v>
      </c>
      <c r="B1834" s="1">
        <v>1015.9823337131077</v>
      </c>
      <c r="C1834" s="1">
        <v>789.68075222439234</v>
      </c>
      <c r="D1834" s="1">
        <v>1595.4444444444443</v>
      </c>
      <c r="E1834" s="1">
        <f t="shared" si="112"/>
        <v>226.30158148871533</v>
      </c>
      <c r="F1834" s="2">
        <v>23.059165667699698</v>
      </c>
      <c r="G1834" s="1">
        <f t="shared" si="113"/>
        <v>274.36074715641502</v>
      </c>
      <c r="H1834">
        <v>9</v>
      </c>
      <c r="I1834" s="3">
        <f t="shared" si="114"/>
        <v>-805.76369222005201</v>
      </c>
      <c r="J1834" s="4">
        <f t="shared" si="115"/>
        <v>-853.82285788775175</v>
      </c>
    </row>
    <row r="1835" spans="1:10">
      <c r="A1835">
        <v>3437509</v>
      </c>
      <c r="B1835" s="1">
        <v>1126.7025044759114</v>
      </c>
      <c r="C1835" s="1">
        <v>889.48901112874353</v>
      </c>
      <c r="D1835" s="1">
        <v>1788.9583333333333</v>
      </c>
      <c r="E1835" s="1">
        <f t="shared" si="112"/>
        <v>237.21349334716786</v>
      </c>
      <c r="F1835" s="2">
        <v>30.557915485025799</v>
      </c>
      <c r="G1835" s="1">
        <f t="shared" si="113"/>
        <v>292.77140883219363</v>
      </c>
      <c r="H1835">
        <v>48</v>
      </c>
      <c r="I1835" s="3">
        <f t="shared" si="114"/>
        <v>-899.46932220458973</v>
      </c>
      <c r="J1835" s="4">
        <f t="shared" si="115"/>
        <v>-955.0272376896155</v>
      </c>
    </row>
    <row r="1836" spans="1:10">
      <c r="A1836">
        <v>3437749</v>
      </c>
      <c r="B1836" s="1">
        <v>1464.5704956054688</v>
      </c>
      <c r="C1836" s="1">
        <v>1116.714916229248</v>
      </c>
      <c r="D1836" s="1">
        <v>1429</v>
      </c>
      <c r="E1836" s="1">
        <f t="shared" si="112"/>
        <v>347.8555793762207</v>
      </c>
      <c r="F1836" s="2">
        <v>87.052929700692403</v>
      </c>
      <c r="G1836" s="1">
        <f t="shared" si="113"/>
        <v>459.90850907691311</v>
      </c>
      <c r="H1836">
        <v>16</v>
      </c>
      <c r="I1836" s="3">
        <f t="shared" si="114"/>
        <v>-312.28508377075195</v>
      </c>
      <c r="J1836" s="4">
        <f t="shared" si="115"/>
        <v>-424.33801347144436</v>
      </c>
    </row>
    <row r="1837" spans="1:10">
      <c r="A1837">
        <v>3437757</v>
      </c>
      <c r="B1837" s="1">
        <v>1196.1191813151042</v>
      </c>
      <c r="C1837" s="1">
        <v>894.01863098144531</v>
      </c>
      <c r="D1837" s="1">
        <v>1429</v>
      </c>
      <c r="E1837" s="1">
        <f t="shared" si="112"/>
        <v>302.10055033365893</v>
      </c>
      <c r="F1837" s="2">
        <v>63.701704497261296</v>
      </c>
      <c r="G1837" s="1">
        <f t="shared" si="113"/>
        <v>390.80225483092022</v>
      </c>
      <c r="H1837">
        <v>12</v>
      </c>
      <c r="I1837" s="3">
        <f t="shared" si="114"/>
        <v>-534.98136901855469</v>
      </c>
      <c r="J1837" s="4">
        <f t="shared" si="115"/>
        <v>-623.68307351581598</v>
      </c>
    </row>
    <row r="1838" spans="1:10">
      <c r="A1838">
        <v>3437765</v>
      </c>
      <c r="B1838" s="1">
        <v>1168.5457831488716</v>
      </c>
      <c r="C1838" s="1">
        <v>873.0122918023003</v>
      </c>
      <c r="D1838" s="1">
        <v>1429</v>
      </c>
      <c r="E1838" s="1">
        <f t="shared" si="112"/>
        <v>295.53349134657128</v>
      </c>
      <c r="F1838" s="2">
        <v>62.498136931500603</v>
      </c>
      <c r="G1838" s="1">
        <f t="shared" si="113"/>
        <v>383.03162827807188</v>
      </c>
      <c r="H1838">
        <v>18</v>
      </c>
      <c r="I1838" s="3">
        <f t="shared" si="114"/>
        <v>-555.9877081976997</v>
      </c>
      <c r="J1838" s="4">
        <f t="shared" si="115"/>
        <v>-643.48584512920036</v>
      </c>
    </row>
    <row r="1839" spans="1:10">
      <c r="A1839">
        <v>3437773</v>
      </c>
      <c r="B1839" s="1">
        <v>1281.3162155151367</v>
      </c>
      <c r="C1839" s="1">
        <v>968.79717636108398</v>
      </c>
      <c r="D1839" s="1">
        <v>1517.75</v>
      </c>
      <c r="E1839" s="1">
        <f t="shared" si="112"/>
        <v>312.51903915405273</v>
      </c>
      <c r="F1839" s="2">
        <v>76.733917403723694</v>
      </c>
      <c r="G1839" s="1">
        <f t="shared" si="113"/>
        <v>414.25295655777643</v>
      </c>
      <c r="H1839">
        <v>16</v>
      </c>
      <c r="I1839" s="3">
        <f t="shared" si="114"/>
        <v>-548.95282363891602</v>
      </c>
      <c r="J1839" s="4">
        <f t="shared" si="115"/>
        <v>-650.68674104263971</v>
      </c>
    </row>
    <row r="1840" spans="1:10">
      <c r="A1840">
        <v>3438205</v>
      </c>
      <c r="B1840" s="1">
        <v>2427.246826171875</v>
      </c>
      <c r="C1840" s="1">
        <v>1910.0231742110907</v>
      </c>
      <c r="D1840" s="1">
        <v>1429</v>
      </c>
      <c r="E1840" s="1">
        <f t="shared" si="112"/>
        <v>517.22365196078431</v>
      </c>
      <c r="F1840" s="2">
        <v>346.34497505694901</v>
      </c>
      <c r="G1840" s="1">
        <f t="shared" si="113"/>
        <v>888.56862701773332</v>
      </c>
      <c r="H1840">
        <v>51</v>
      </c>
      <c r="I1840" s="3">
        <f t="shared" si="114"/>
        <v>481.02317421109069</v>
      </c>
      <c r="J1840" s="4">
        <f t="shared" si="115"/>
        <v>109.67819915414168</v>
      </c>
    </row>
    <row r="1841" spans="1:10">
      <c r="A1841">
        <v>3438213</v>
      </c>
      <c r="B1841" s="1">
        <v>1736.1109008789063</v>
      </c>
      <c r="C1841" s="1">
        <v>1322.8279113769531</v>
      </c>
      <c r="D1841" s="1">
        <v>1429</v>
      </c>
      <c r="E1841" s="1">
        <f t="shared" si="112"/>
        <v>413.28298950195313</v>
      </c>
      <c r="F1841" s="2">
        <v>208.98982194706201</v>
      </c>
      <c r="G1841" s="1">
        <f t="shared" si="113"/>
        <v>647.27281144901508</v>
      </c>
      <c r="H1841">
        <v>4</v>
      </c>
      <c r="I1841" s="3">
        <f t="shared" si="114"/>
        <v>-106.17208862304688</v>
      </c>
      <c r="J1841" s="4">
        <f t="shared" si="115"/>
        <v>-340.16191057010889</v>
      </c>
    </row>
    <row r="1842" spans="1:10">
      <c r="A1842">
        <v>3449625</v>
      </c>
      <c r="B1842" s="1">
        <v>758.86380767822266</v>
      </c>
      <c r="C1842" s="1">
        <v>561.19784545898438</v>
      </c>
      <c r="D1842" s="1">
        <v>1429</v>
      </c>
      <c r="E1842" s="1">
        <f t="shared" si="112"/>
        <v>197.66596221923828</v>
      </c>
      <c r="F1842" s="2">
        <v>12.0677880544406</v>
      </c>
      <c r="G1842" s="1">
        <f t="shared" si="113"/>
        <v>234.73375027367888</v>
      </c>
      <c r="H1842">
        <v>8</v>
      </c>
      <c r="I1842" s="3">
        <f t="shared" si="114"/>
        <v>-867.80215454101563</v>
      </c>
      <c r="J1842" s="4">
        <f t="shared" si="115"/>
        <v>-904.86994259545622</v>
      </c>
    </row>
    <row r="1843" spans="1:10">
      <c r="A1843">
        <v>3449633</v>
      </c>
      <c r="B1843" s="1">
        <v>1127.8031778971354</v>
      </c>
      <c r="C1843" s="1">
        <v>898.88778483072917</v>
      </c>
      <c r="D1843" s="1">
        <v>964.88888888888891</v>
      </c>
      <c r="E1843" s="1">
        <f t="shared" si="112"/>
        <v>228.91539306640618</v>
      </c>
      <c r="F1843" s="2">
        <v>21.772300192152301</v>
      </c>
      <c r="G1843" s="1">
        <f t="shared" si="113"/>
        <v>275.68769325855851</v>
      </c>
      <c r="H1843">
        <v>45</v>
      </c>
      <c r="I1843" s="3">
        <f t="shared" si="114"/>
        <v>-66.00110405815974</v>
      </c>
      <c r="J1843" s="4">
        <f t="shared" si="115"/>
        <v>-112.77340425031204</v>
      </c>
    </row>
    <row r="1844" spans="1:10">
      <c r="A1844">
        <v>3449641</v>
      </c>
      <c r="B1844" s="1">
        <v>1305.7453451717602</v>
      </c>
      <c r="C1844" s="1">
        <v>1059.9139512005975</v>
      </c>
      <c r="D1844" s="1">
        <v>1222.6470588235295</v>
      </c>
      <c r="E1844" s="1">
        <f t="shared" si="112"/>
        <v>245.8313939711627</v>
      </c>
      <c r="F1844" s="2">
        <v>27.119813765160401</v>
      </c>
      <c r="G1844" s="1">
        <f t="shared" si="113"/>
        <v>297.95120773632311</v>
      </c>
      <c r="H1844">
        <v>34</v>
      </c>
      <c r="I1844" s="3">
        <f t="shared" si="114"/>
        <v>-162.73310762293204</v>
      </c>
      <c r="J1844" s="4">
        <f t="shared" si="115"/>
        <v>-214.85292138809245</v>
      </c>
    </row>
    <row r="1845" spans="1:10">
      <c r="A1845">
        <v>3449649</v>
      </c>
      <c r="B1845" s="1">
        <v>1088.4340234374999</v>
      </c>
      <c r="C1845" s="1">
        <v>860.5189135742188</v>
      </c>
      <c r="D1845" s="1">
        <v>1400.2</v>
      </c>
      <c r="E1845" s="1">
        <f t="shared" si="112"/>
        <v>227.91510986328115</v>
      </c>
      <c r="F1845" s="2">
        <v>21.653399975764</v>
      </c>
      <c r="G1845" s="1">
        <f t="shared" si="113"/>
        <v>274.56850983904513</v>
      </c>
      <c r="H1845">
        <v>25</v>
      </c>
      <c r="I1845" s="3">
        <f t="shared" si="114"/>
        <v>-539.68108642578125</v>
      </c>
      <c r="J1845" s="4">
        <f t="shared" si="115"/>
        <v>-586.33448640154529</v>
      </c>
    </row>
    <row r="1846" spans="1:10">
      <c r="A1846">
        <v>3449657</v>
      </c>
      <c r="B1846" s="1">
        <v>1094.333251953125</v>
      </c>
      <c r="C1846" s="1">
        <v>864.26801409040183</v>
      </c>
      <c r="D1846" s="1">
        <v>1438.7142857142858</v>
      </c>
      <c r="E1846" s="1">
        <f t="shared" si="112"/>
        <v>230.06523786272317</v>
      </c>
      <c r="F1846" s="2">
        <v>21.838702667240099</v>
      </c>
      <c r="G1846" s="1">
        <f t="shared" si="113"/>
        <v>276.90394052996328</v>
      </c>
      <c r="H1846">
        <v>14</v>
      </c>
      <c r="I1846" s="3">
        <f t="shared" si="114"/>
        <v>-574.44627162388394</v>
      </c>
      <c r="J1846" s="4">
        <f t="shared" si="115"/>
        <v>-621.28497429112406</v>
      </c>
    </row>
    <row r="1847" spans="1:10">
      <c r="A1847">
        <v>3449697</v>
      </c>
      <c r="B1847" s="1">
        <v>831.93499755859375</v>
      </c>
      <c r="C1847" s="1">
        <v>623.3175048828125</v>
      </c>
      <c r="D1847" s="1">
        <v>1429</v>
      </c>
      <c r="E1847" s="1">
        <f t="shared" si="112"/>
        <v>208.61749267578125</v>
      </c>
      <c r="F1847" s="2">
        <v>17.319982255458001</v>
      </c>
      <c r="G1847" s="1">
        <f t="shared" si="113"/>
        <v>250.93747493123925</v>
      </c>
      <c r="H1847">
        <v>6</v>
      </c>
      <c r="I1847" s="3">
        <f t="shared" si="114"/>
        <v>-805.6824951171875</v>
      </c>
      <c r="J1847" s="4">
        <f t="shared" si="115"/>
        <v>-848.00247737264544</v>
      </c>
    </row>
    <row r="1848" spans="1:10">
      <c r="A1848">
        <v>3449705</v>
      </c>
      <c r="B1848" s="1">
        <v>1661.6447767174761</v>
      </c>
      <c r="C1848" s="1">
        <v>1386.0049571161685</v>
      </c>
      <c r="D1848" s="1">
        <v>1543.804347826087</v>
      </c>
      <c r="E1848" s="1">
        <f t="shared" si="112"/>
        <v>275.63981960130764</v>
      </c>
      <c r="F1848" s="2">
        <v>44.7007720689341</v>
      </c>
      <c r="G1848" s="1">
        <f t="shared" si="113"/>
        <v>345.34059167024174</v>
      </c>
      <c r="H1848">
        <v>46</v>
      </c>
      <c r="I1848" s="3">
        <f t="shared" si="114"/>
        <v>-157.7993907099185</v>
      </c>
      <c r="J1848" s="4">
        <f t="shared" si="115"/>
        <v>-227.5001627788526</v>
      </c>
    </row>
    <row r="1849" spans="1:10">
      <c r="A1849">
        <v>3449713</v>
      </c>
      <c r="B1849" s="1">
        <v>706.73763020833337</v>
      </c>
      <c r="C1849" s="1">
        <v>511.07774861653644</v>
      </c>
      <c r="D1849" s="1">
        <v>1643</v>
      </c>
      <c r="E1849" s="1">
        <f t="shared" si="112"/>
        <v>195.65988159179693</v>
      </c>
      <c r="F1849" s="2">
        <v>13.157497647336401</v>
      </c>
      <c r="G1849" s="1">
        <f t="shared" si="113"/>
        <v>233.81737923913334</v>
      </c>
      <c r="H1849">
        <v>3</v>
      </c>
      <c r="I1849" s="3">
        <f t="shared" si="114"/>
        <v>-1131.9222513834636</v>
      </c>
      <c r="J1849" s="4">
        <f t="shared" si="115"/>
        <v>-1170.0797490308</v>
      </c>
    </row>
    <row r="1850" spans="1:10">
      <c r="A1850">
        <v>3449721</v>
      </c>
      <c r="B1850" s="1">
        <v>1881.7246942287538</v>
      </c>
      <c r="C1850" s="1">
        <v>1602.9718955435403</v>
      </c>
      <c r="D1850" s="1">
        <v>1620.439024390244</v>
      </c>
      <c r="E1850" s="1">
        <f t="shared" si="112"/>
        <v>278.75279868521352</v>
      </c>
      <c r="F1850" s="2">
        <v>48.3676900591351</v>
      </c>
      <c r="G1850" s="1">
        <f t="shared" si="113"/>
        <v>352.12048874434862</v>
      </c>
      <c r="H1850">
        <v>41</v>
      </c>
      <c r="I1850" s="3">
        <f t="shared" si="114"/>
        <v>-17.467128846703645</v>
      </c>
      <c r="J1850" s="4">
        <f t="shared" si="115"/>
        <v>-90.834818905838745</v>
      </c>
    </row>
    <row r="1851" spans="1:10">
      <c r="A1851">
        <v>3449737</v>
      </c>
      <c r="B1851" s="1">
        <v>1038.6322031829316</v>
      </c>
      <c r="C1851" s="1">
        <v>809.7807068905588</v>
      </c>
      <c r="D1851" s="1">
        <v>1467.5084745762713</v>
      </c>
      <c r="E1851" s="1">
        <f t="shared" si="112"/>
        <v>228.85149629237276</v>
      </c>
      <c r="F1851" s="2">
        <v>26.353376163975302</v>
      </c>
      <c r="G1851" s="1">
        <f t="shared" si="113"/>
        <v>280.20487245634808</v>
      </c>
      <c r="H1851">
        <v>59</v>
      </c>
      <c r="I1851" s="3">
        <f t="shared" si="114"/>
        <v>-657.72776768571248</v>
      </c>
      <c r="J1851" s="4">
        <f t="shared" si="115"/>
        <v>-709.08114384968781</v>
      </c>
    </row>
    <row r="1852" spans="1:10">
      <c r="A1852">
        <v>3449977</v>
      </c>
      <c r="B1852" s="1">
        <v>1489.7176862444196</v>
      </c>
      <c r="C1852" s="1">
        <v>1138.6243896484375</v>
      </c>
      <c r="D1852" s="1">
        <v>1429</v>
      </c>
      <c r="E1852" s="1">
        <f t="shared" si="112"/>
        <v>351.09329659598211</v>
      </c>
      <c r="F1852" s="2">
        <v>88.612845868468895</v>
      </c>
      <c r="G1852" s="1">
        <f t="shared" si="113"/>
        <v>464.70614246445098</v>
      </c>
      <c r="H1852">
        <v>7</v>
      </c>
      <c r="I1852" s="3">
        <f t="shared" si="114"/>
        <v>-290.3756103515625</v>
      </c>
      <c r="J1852" s="4">
        <f t="shared" si="115"/>
        <v>-403.98845622003137</v>
      </c>
    </row>
    <row r="1853" spans="1:10">
      <c r="A1853">
        <v>3449985</v>
      </c>
      <c r="B1853" s="1">
        <v>1172.8588134765625</v>
      </c>
      <c r="C1853" s="1">
        <v>871.93220214843745</v>
      </c>
      <c r="D1853" s="1">
        <v>1429</v>
      </c>
      <c r="E1853" s="1">
        <f t="shared" si="112"/>
        <v>300.92661132812509</v>
      </c>
      <c r="F1853" s="2">
        <v>61.864031746926798</v>
      </c>
      <c r="G1853" s="1">
        <f t="shared" si="113"/>
        <v>387.79064307505189</v>
      </c>
      <c r="H1853">
        <v>5</v>
      </c>
      <c r="I1853" s="3">
        <f t="shared" si="114"/>
        <v>-557.06779785156255</v>
      </c>
      <c r="J1853" s="4">
        <f t="shared" si="115"/>
        <v>-643.93182959848934</v>
      </c>
    </row>
    <row r="1854" spans="1:10">
      <c r="A1854">
        <v>3450001</v>
      </c>
      <c r="B1854" s="1">
        <v>1158.6460266113281</v>
      </c>
      <c r="C1854" s="1">
        <v>866.96905136108398</v>
      </c>
      <c r="D1854" s="1">
        <v>1446.75</v>
      </c>
      <c r="E1854" s="1">
        <f t="shared" si="112"/>
        <v>291.67697525024414</v>
      </c>
      <c r="F1854" s="2">
        <v>62.186876930758899</v>
      </c>
      <c r="G1854" s="1">
        <f t="shared" si="113"/>
        <v>378.86385218100304</v>
      </c>
      <c r="H1854">
        <v>32</v>
      </c>
      <c r="I1854" s="3">
        <f t="shared" si="114"/>
        <v>-579.78094863891602</v>
      </c>
      <c r="J1854" s="4">
        <f t="shared" si="115"/>
        <v>-666.96782556967491</v>
      </c>
    </row>
    <row r="1855" spans="1:10">
      <c r="A1855">
        <v>3450009</v>
      </c>
      <c r="B1855" s="1">
        <v>1296.6734095982142</v>
      </c>
      <c r="C1855" s="1">
        <v>983.14846365792414</v>
      </c>
      <c r="D1855" s="1">
        <v>1571</v>
      </c>
      <c r="E1855" s="1">
        <f t="shared" si="112"/>
        <v>313.52494594029008</v>
      </c>
      <c r="F1855" s="2">
        <v>78.585877668124496</v>
      </c>
      <c r="G1855" s="1">
        <f t="shared" si="113"/>
        <v>417.11082360841459</v>
      </c>
      <c r="H1855">
        <v>7</v>
      </c>
      <c r="I1855" s="3">
        <f t="shared" si="114"/>
        <v>-587.85153634207586</v>
      </c>
      <c r="J1855" s="4">
        <f t="shared" si="115"/>
        <v>-691.43741401020031</v>
      </c>
    </row>
    <row r="1856" spans="1:10">
      <c r="A1856">
        <v>3450433</v>
      </c>
      <c r="B1856" s="1">
        <v>2270.1367115693934</v>
      </c>
      <c r="C1856" s="1">
        <v>1785.6807861328125</v>
      </c>
      <c r="D1856" s="1">
        <v>1429</v>
      </c>
      <c r="E1856" s="1">
        <f t="shared" si="112"/>
        <v>484.45592543658086</v>
      </c>
      <c r="F1856" s="2">
        <v>312.67433818583299</v>
      </c>
      <c r="G1856" s="1">
        <f t="shared" si="113"/>
        <v>822.13026362241385</v>
      </c>
      <c r="H1856">
        <v>17</v>
      </c>
      <c r="I1856" s="3">
        <f t="shared" si="114"/>
        <v>356.6807861328125</v>
      </c>
      <c r="J1856" s="4">
        <f t="shared" si="115"/>
        <v>19.006447946979506</v>
      </c>
    </row>
    <row r="1857" spans="1:10">
      <c r="A1857">
        <v>3450441</v>
      </c>
      <c r="B1857" s="1">
        <v>1874.1757202148438</v>
      </c>
      <c r="C1857" s="1">
        <v>1459.7940063476563</v>
      </c>
      <c r="D1857" s="1">
        <v>1429</v>
      </c>
      <c r="E1857" s="1">
        <f t="shared" si="112"/>
        <v>414.3817138671875</v>
      </c>
      <c r="F1857" s="2">
        <v>252.848538084013</v>
      </c>
      <c r="G1857" s="1">
        <f t="shared" si="113"/>
        <v>692.23025195120044</v>
      </c>
      <c r="H1857">
        <v>2</v>
      </c>
      <c r="I1857" s="3">
        <f t="shared" si="114"/>
        <v>30.79400634765625</v>
      </c>
      <c r="J1857" s="4">
        <f t="shared" si="115"/>
        <v>-247.05453173635675</v>
      </c>
    </row>
    <row r="1858" spans="1:10">
      <c r="A1858">
        <v>3461869</v>
      </c>
      <c r="B1858" s="1">
        <v>1098.85642835829</v>
      </c>
      <c r="C1858" s="1">
        <v>872.0006001790365</v>
      </c>
      <c r="D1858" s="1">
        <v>1293.7222222222222</v>
      </c>
      <c r="E1858" s="1">
        <f t="shared" si="112"/>
        <v>226.85582817925354</v>
      </c>
      <c r="F1858" s="2">
        <v>20.548061149980501</v>
      </c>
      <c r="G1858" s="1">
        <f t="shared" si="113"/>
        <v>272.40388932923406</v>
      </c>
      <c r="H1858">
        <v>18</v>
      </c>
      <c r="I1858" s="3">
        <f t="shared" si="114"/>
        <v>-421.72162204318568</v>
      </c>
      <c r="J1858" s="4">
        <f t="shared" si="115"/>
        <v>-467.2696831931662</v>
      </c>
    </row>
    <row r="1859" spans="1:10">
      <c r="A1859">
        <v>3461877</v>
      </c>
      <c r="B1859" s="1">
        <v>1095.9077826605903</v>
      </c>
      <c r="C1859" s="1">
        <v>867.00745307074658</v>
      </c>
      <c r="D1859" s="1">
        <v>1273.9444444444443</v>
      </c>
      <c r="E1859" s="1">
        <f t="shared" ref="E1859:E1922" si="116">B1859-C1859</f>
        <v>228.90032958984375</v>
      </c>
      <c r="F1859" s="2">
        <v>21.301082951986199</v>
      </c>
      <c r="G1859" s="1">
        <f t="shared" ref="G1859:G1922" si="117">E1859+F1859+25</f>
        <v>275.20141254182994</v>
      </c>
      <c r="H1859">
        <v>18</v>
      </c>
      <c r="I1859" s="3">
        <f t="shared" ref="I1859:I1922" si="118">C1859-D1859</f>
        <v>-406.93699137369777</v>
      </c>
      <c r="J1859" s="4">
        <f t="shared" ref="J1859:J1922" si="119">C1859-D1859-F1859-25</f>
        <v>-453.23807432568395</v>
      </c>
    </row>
    <row r="1860" spans="1:10">
      <c r="A1860">
        <v>3461885</v>
      </c>
      <c r="B1860" s="1">
        <v>929.73281250000002</v>
      </c>
      <c r="C1860" s="1">
        <v>713.51210937500002</v>
      </c>
      <c r="D1860" s="1">
        <v>1429</v>
      </c>
      <c r="E1860" s="1">
        <f t="shared" si="116"/>
        <v>216.220703125</v>
      </c>
      <c r="F1860" s="2">
        <v>17.0854237572157</v>
      </c>
      <c r="G1860" s="1">
        <f t="shared" si="117"/>
        <v>258.30612688221572</v>
      </c>
      <c r="H1860">
        <v>5</v>
      </c>
      <c r="I1860" s="3">
        <f t="shared" si="118"/>
        <v>-715.48789062499998</v>
      </c>
      <c r="J1860" s="4">
        <f t="shared" si="119"/>
        <v>-757.5733143822157</v>
      </c>
    </row>
    <row r="1861" spans="1:10">
      <c r="A1861">
        <v>3461933</v>
      </c>
      <c r="B1861" s="1">
        <v>1250.8683471679688</v>
      </c>
      <c r="C1861" s="1">
        <v>1010.621562412807</v>
      </c>
      <c r="D1861" s="1">
        <v>1429</v>
      </c>
      <c r="E1861" s="1">
        <f t="shared" si="116"/>
        <v>240.2467847551618</v>
      </c>
      <c r="F1861" s="2">
        <v>29.125812578285899</v>
      </c>
      <c r="G1861" s="1">
        <f t="shared" si="117"/>
        <v>294.37259733344769</v>
      </c>
      <c r="H1861">
        <v>28</v>
      </c>
      <c r="I1861" s="3">
        <f t="shared" si="118"/>
        <v>-418.37843758719305</v>
      </c>
      <c r="J1861" s="4">
        <f t="shared" si="119"/>
        <v>-472.50425016547894</v>
      </c>
    </row>
    <row r="1862" spans="1:10">
      <c r="A1862">
        <v>3461941</v>
      </c>
      <c r="B1862" s="1">
        <v>1349.7369210379463</v>
      </c>
      <c r="C1862" s="1">
        <v>1099.9657825288318</v>
      </c>
      <c r="D1862" s="1">
        <v>1612.5238095238096</v>
      </c>
      <c r="E1862" s="1">
        <f t="shared" si="116"/>
        <v>249.77113850911451</v>
      </c>
      <c r="F1862" s="2">
        <v>32.488684147501402</v>
      </c>
      <c r="G1862" s="1">
        <f t="shared" si="117"/>
        <v>307.25982265661594</v>
      </c>
      <c r="H1862">
        <v>21</v>
      </c>
      <c r="I1862" s="3">
        <f t="shared" si="118"/>
        <v>-512.55802699497781</v>
      </c>
      <c r="J1862" s="4">
        <f t="shared" si="119"/>
        <v>-570.04671114247924</v>
      </c>
    </row>
    <row r="1863" spans="1:10">
      <c r="A1863">
        <v>3461949</v>
      </c>
      <c r="B1863" s="1">
        <v>1076.5840759277344</v>
      </c>
      <c r="C1863" s="1">
        <v>843.01106262207031</v>
      </c>
      <c r="D1863" s="1">
        <v>1464.5</v>
      </c>
      <c r="E1863" s="1">
        <f t="shared" si="116"/>
        <v>233.57301330566406</v>
      </c>
      <c r="F1863" s="2">
        <v>22.1613661155267</v>
      </c>
      <c r="G1863" s="1">
        <f t="shared" si="117"/>
        <v>280.73437942119074</v>
      </c>
      <c r="H1863">
        <v>4</v>
      </c>
      <c r="I1863" s="3">
        <f t="shared" si="118"/>
        <v>-621.48893737792969</v>
      </c>
      <c r="J1863" s="4">
        <f t="shared" si="119"/>
        <v>-668.65030349345636</v>
      </c>
    </row>
    <row r="1864" spans="1:10">
      <c r="A1864">
        <v>3461957</v>
      </c>
      <c r="B1864" s="1">
        <v>1591.7906494140625</v>
      </c>
      <c r="C1864" s="1">
        <v>1330.6155395507813</v>
      </c>
      <c r="D1864" s="1">
        <v>1543.2</v>
      </c>
      <c r="E1864" s="1">
        <f t="shared" si="116"/>
        <v>261.17510986328125</v>
      </c>
      <c r="F1864" s="2">
        <v>38.570170654383702</v>
      </c>
      <c r="G1864" s="1">
        <f t="shared" si="117"/>
        <v>324.74528051766492</v>
      </c>
      <c r="H1864">
        <v>10</v>
      </c>
      <c r="I1864" s="3">
        <f t="shared" si="118"/>
        <v>-212.5844604492188</v>
      </c>
      <c r="J1864" s="4">
        <f t="shared" si="119"/>
        <v>-276.15463110360247</v>
      </c>
    </row>
    <row r="1865" spans="1:10">
      <c r="A1865">
        <v>3461965</v>
      </c>
      <c r="B1865" s="1">
        <v>1269.7864379882813</v>
      </c>
      <c r="C1865" s="1">
        <v>1021.9789155105065</v>
      </c>
      <c r="D1865" s="1">
        <v>1588.9137931034484</v>
      </c>
      <c r="E1865" s="1">
        <f t="shared" si="116"/>
        <v>247.8075224777748</v>
      </c>
      <c r="F1865" s="2">
        <v>34.371066243640399</v>
      </c>
      <c r="G1865" s="1">
        <f t="shared" si="117"/>
        <v>307.17858872141517</v>
      </c>
      <c r="H1865">
        <v>58</v>
      </c>
      <c r="I1865" s="3">
        <f t="shared" si="118"/>
        <v>-566.93487759294192</v>
      </c>
      <c r="J1865" s="4">
        <f t="shared" si="119"/>
        <v>-626.30594383658229</v>
      </c>
    </row>
    <row r="1866" spans="1:10">
      <c r="A1866">
        <v>3461973</v>
      </c>
      <c r="B1866" s="1">
        <v>1084.5840338629646</v>
      </c>
      <c r="C1866" s="1">
        <v>850.70111083984375</v>
      </c>
      <c r="D1866" s="1">
        <v>1456</v>
      </c>
      <c r="E1866" s="1">
        <f t="shared" si="116"/>
        <v>233.88292302312084</v>
      </c>
      <c r="F1866" s="2">
        <v>29.987242627352401</v>
      </c>
      <c r="G1866" s="1">
        <f t="shared" si="117"/>
        <v>288.87016565047327</v>
      </c>
      <c r="H1866">
        <v>37</v>
      </c>
      <c r="I1866" s="3">
        <f t="shared" si="118"/>
        <v>-605.29888916015625</v>
      </c>
      <c r="J1866" s="4">
        <f t="shared" si="119"/>
        <v>-660.28613178750868</v>
      </c>
    </row>
    <row r="1867" spans="1:10">
      <c r="A1867">
        <v>3462213</v>
      </c>
      <c r="B1867" s="1">
        <v>1555.9674541766826</v>
      </c>
      <c r="C1867" s="1">
        <v>1195.5400860126201</v>
      </c>
      <c r="D1867" s="1">
        <v>1429</v>
      </c>
      <c r="E1867" s="1">
        <f t="shared" si="116"/>
        <v>360.4273681640625</v>
      </c>
      <c r="F1867" s="2">
        <v>94.328328397096499</v>
      </c>
      <c r="G1867" s="1">
        <f t="shared" si="117"/>
        <v>479.75569656115897</v>
      </c>
      <c r="H1867">
        <v>13</v>
      </c>
      <c r="I1867" s="3">
        <f t="shared" si="118"/>
        <v>-233.45991398737988</v>
      </c>
      <c r="J1867" s="4">
        <f t="shared" si="119"/>
        <v>-352.78824238447635</v>
      </c>
    </row>
    <row r="1868" spans="1:10">
      <c r="A1868">
        <v>3462221</v>
      </c>
      <c r="B1868" s="1">
        <v>1374.6875871930804</v>
      </c>
      <c r="C1868" s="1">
        <v>1059.7959943498884</v>
      </c>
      <c r="D1868" s="1">
        <v>1429</v>
      </c>
      <c r="E1868" s="1">
        <f t="shared" si="116"/>
        <v>314.89159284319203</v>
      </c>
      <c r="F1868" s="2">
        <v>69.793532265836404</v>
      </c>
      <c r="G1868" s="1">
        <f t="shared" si="117"/>
        <v>409.68512510902843</v>
      </c>
      <c r="H1868">
        <v>7</v>
      </c>
      <c r="I1868" s="3">
        <f t="shared" si="118"/>
        <v>-369.20400565011164</v>
      </c>
      <c r="J1868" s="4">
        <f t="shared" si="119"/>
        <v>-463.99753791594804</v>
      </c>
    </row>
    <row r="1869" spans="1:10">
      <c r="A1869">
        <v>3462229</v>
      </c>
      <c r="B1869" s="1">
        <v>1121.7052001953125</v>
      </c>
      <c r="C1869" s="1">
        <v>830.4957275390625</v>
      </c>
      <c r="D1869" s="1">
        <v>1429</v>
      </c>
      <c r="E1869" s="1">
        <f t="shared" si="116"/>
        <v>291.20947265625</v>
      </c>
      <c r="F1869" s="2">
        <v>60.273027831095902</v>
      </c>
      <c r="G1869" s="1">
        <f t="shared" si="117"/>
        <v>376.48250048734587</v>
      </c>
      <c r="H1869">
        <v>1</v>
      </c>
      <c r="I1869" s="3">
        <f t="shared" si="118"/>
        <v>-598.5042724609375</v>
      </c>
      <c r="J1869" s="4">
        <f t="shared" si="119"/>
        <v>-683.77730029203337</v>
      </c>
    </row>
    <row r="1870" spans="1:10">
      <c r="A1870">
        <v>3462237</v>
      </c>
      <c r="B1870" s="1">
        <v>1210.7906188964844</v>
      </c>
      <c r="C1870" s="1">
        <v>910.92124633789058</v>
      </c>
      <c r="D1870" s="1">
        <v>1514.2</v>
      </c>
      <c r="E1870" s="1">
        <f t="shared" si="116"/>
        <v>299.8693725585938</v>
      </c>
      <c r="F1870" s="2">
        <v>69.029359175351402</v>
      </c>
      <c r="G1870" s="1">
        <f t="shared" si="117"/>
        <v>393.89873173394517</v>
      </c>
      <c r="H1870">
        <v>20</v>
      </c>
      <c r="I1870" s="3">
        <f t="shared" si="118"/>
        <v>-603.27875366210947</v>
      </c>
      <c r="J1870" s="4">
        <f t="shared" si="119"/>
        <v>-697.30811283746084</v>
      </c>
    </row>
    <row r="1871" spans="1:10">
      <c r="A1871">
        <v>3462261</v>
      </c>
      <c r="B1871" s="1">
        <v>1369.9583129882813</v>
      </c>
      <c r="C1871" s="1">
        <v>1045.0509033203125</v>
      </c>
      <c r="D1871" s="1">
        <v>2000</v>
      </c>
      <c r="E1871" s="1">
        <f t="shared" si="116"/>
        <v>324.90740966796875</v>
      </c>
      <c r="F1871" s="2">
        <v>88.663568251322999</v>
      </c>
      <c r="G1871" s="1">
        <f t="shared" si="117"/>
        <v>438.57097791929175</v>
      </c>
      <c r="H1871">
        <v>2</v>
      </c>
      <c r="I1871" s="3">
        <f t="shared" si="118"/>
        <v>-954.9490966796875</v>
      </c>
      <c r="J1871" s="4">
        <f t="shared" si="119"/>
        <v>-1068.6126649310104</v>
      </c>
    </row>
    <row r="1872" spans="1:10">
      <c r="A1872">
        <v>3462685</v>
      </c>
      <c r="B1872" s="1">
        <v>1755.6368408203125</v>
      </c>
      <c r="C1872" s="1">
        <v>1319.04345703125</v>
      </c>
      <c r="D1872" s="1">
        <v>1071</v>
      </c>
      <c r="E1872" s="1">
        <f t="shared" si="116"/>
        <v>436.5933837890625</v>
      </c>
      <c r="F1872" s="2">
        <v>171.733683672137</v>
      </c>
      <c r="G1872" s="1">
        <f t="shared" si="117"/>
        <v>633.32706746119948</v>
      </c>
      <c r="H1872">
        <v>1</v>
      </c>
      <c r="I1872" s="3">
        <f t="shared" si="118"/>
        <v>248.04345703125</v>
      </c>
      <c r="J1872" s="4">
        <f t="shared" si="119"/>
        <v>51.309773359112995</v>
      </c>
    </row>
    <row r="1873" spans="1:10">
      <c r="A1873">
        <v>3474169</v>
      </c>
      <c r="B1873" s="1">
        <v>1173.8311080932617</v>
      </c>
      <c r="C1873" s="1">
        <v>939.14070892333984</v>
      </c>
      <c r="D1873" s="1">
        <v>1500.375</v>
      </c>
      <c r="E1873" s="1">
        <f t="shared" si="116"/>
        <v>234.69039916992188</v>
      </c>
      <c r="F1873" s="2">
        <v>25.514513326165599</v>
      </c>
      <c r="G1873" s="1">
        <f t="shared" si="117"/>
        <v>285.20491249608745</v>
      </c>
      <c r="H1873">
        <v>8</v>
      </c>
      <c r="I1873" s="3">
        <f t="shared" si="118"/>
        <v>-561.23429107666016</v>
      </c>
      <c r="J1873" s="4">
        <f t="shared" si="119"/>
        <v>-611.74880440282573</v>
      </c>
    </row>
    <row r="1874" spans="1:10">
      <c r="A1874">
        <v>3474185</v>
      </c>
      <c r="B1874" s="1">
        <v>2005.4802380577992</v>
      </c>
      <c r="C1874" s="1">
        <v>1715.9954409841764</v>
      </c>
      <c r="D1874" s="1">
        <v>1702.3389830508474</v>
      </c>
      <c r="E1874" s="1">
        <f t="shared" si="116"/>
        <v>289.48479707362276</v>
      </c>
      <c r="F1874" s="2">
        <v>51.7000323196511</v>
      </c>
      <c r="G1874" s="1">
        <f t="shared" si="117"/>
        <v>366.18482939327384</v>
      </c>
      <c r="H1874">
        <v>59</v>
      </c>
      <c r="I1874" s="3">
        <f t="shared" si="118"/>
        <v>13.656457933328966</v>
      </c>
      <c r="J1874" s="4">
        <f t="shared" si="119"/>
        <v>-63.043574386322135</v>
      </c>
    </row>
    <row r="1875" spans="1:10">
      <c r="A1875">
        <v>3474193</v>
      </c>
      <c r="B1875" s="1">
        <v>1297.8152099609374</v>
      </c>
      <c r="C1875" s="1">
        <v>1044.0625976562501</v>
      </c>
      <c r="D1875" s="1">
        <v>1457.4</v>
      </c>
      <c r="E1875" s="1">
        <f t="shared" si="116"/>
        <v>253.75261230468732</v>
      </c>
      <c r="F1875" s="2">
        <v>34.559197548474003</v>
      </c>
      <c r="G1875" s="1">
        <f t="shared" si="117"/>
        <v>313.31180985316132</v>
      </c>
      <c r="H1875">
        <v>5</v>
      </c>
      <c r="I1875" s="3">
        <f t="shared" si="118"/>
        <v>-413.33740234375</v>
      </c>
      <c r="J1875" s="4">
        <f t="shared" si="119"/>
        <v>-472.896599892224</v>
      </c>
    </row>
    <row r="1876" spans="1:10">
      <c r="A1876">
        <v>3474201</v>
      </c>
      <c r="B1876" s="1">
        <v>1132.634033203125</v>
      </c>
      <c r="C1876" s="1">
        <v>895.70580744339247</v>
      </c>
      <c r="D1876" s="1">
        <v>1444.7288135593221</v>
      </c>
      <c r="E1876" s="1">
        <f t="shared" si="116"/>
        <v>236.92822575973253</v>
      </c>
      <c r="F1876" s="2">
        <v>30.804143671484098</v>
      </c>
      <c r="G1876" s="1">
        <f t="shared" si="117"/>
        <v>292.73236943121663</v>
      </c>
      <c r="H1876">
        <v>59</v>
      </c>
      <c r="I1876" s="3">
        <f t="shared" si="118"/>
        <v>-549.02300611592966</v>
      </c>
      <c r="J1876" s="4">
        <f t="shared" si="119"/>
        <v>-604.82714978741376</v>
      </c>
    </row>
    <row r="1877" spans="1:10">
      <c r="A1877">
        <v>3474441</v>
      </c>
      <c r="B1877" s="1">
        <v>1370.5589599609375</v>
      </c>
      <c r="C1877" s="1">
        <v>1040.59423828125</v>
      </c>
      <c r="D1877" s="1">
        <v>1429</v>
      </c>
      <c r="E1877" s="1">
        <f t="shared" si="116"/>
        <v>329.9647216796875</v>
      </c>
      <c r="F1877" s="2">
        <v>75.035518982793207</v>
      </c>
      <c r="G1877" s="1">
        <f t="shared" si="117"/>
        <v>430.00024066248068</v>
      </c>
      <c r="H1877">
        <v>2</v>
      </c>
      <c r="I1877" s="3">
        <f t="shared" si="118"/>
        <v>-388.40576171875</v>
      </c>
      <c r="J1877" s="4">
        <f t="shared" si="119"/>
        <v>-488.44128070154318</v>
      </c>
    </row>
    <row r="1878" spans="1:10">
      <c r="A1878">
        <v>3474465</v>
      </c>
      <c r="B1878" s="1">
        <v>1245.5239868164063</v>
      </c>
      <c r="C1878" s="1">
        <v>940.05510457356775</v>
      </c>
      <c r="D1878" s="1">
        <v>1429</v>
      </c>
      <c r="E1878" s="1">
        <f t="shared" si="116"/>
        <v>305.4688822428385</v>
      </c>
      <c r="F1878" s="2">
        <v>68.566949739656707</v>
      </c>
      <c r="G1878" s="1">
        <f t="shared" si="117"/>
        <v>399.03583198249521</v>
      </c>
      <c r="H1878">
        <v>6</v>
      </c>
      <c r="I1878" s="3">
        <f t="shared" si="118"/>
        <v>-488.94489542643225</v>
      </c>
      <c r="J1878" s="4">
        <f t="shared" si="119"/>
        <v>-582.51184516608896</v>
      </c>
    </row>
    <row r="1879" spans="1:10">
      <c r="A1879">
        <v>3474481</v>
      </c>
      <c r="B1879" s="1">
        <v>1172.5312347412109</v>
      </c>
      <c r="C1879" s="1">
        <v>877.74079895019531</v>
      </c>
      <c r="D1879" s="1">
        <v>1429</v>
      </c>
      <c r="E1879" s="1">
        <f t="shared" si="116"/>
        <v>294.79043579101563</v>
      </c>
      <c r="F1879" s="2">
        <v>67.450023295089295</v>
      </c>
      <c r="G1879" s="1">
        <f t="shared" si="117"/>
        <v>387.24045908610492</v>
      </c>
      <c r="H1879">
        <v>4</v>
      </c>
      <c r="I1879" s="3">
        <f t="shared" si="118"/>
        <v>-551.25920104980469</v>
      </c>
      <c r="J1879" s="4">
        <f t="shared" si="119"/>
        <v>-643.70922434489398</v>
      </c>
    </row>
    <row r="1880" spans="1:10">
      <c r="A1880">
        <v>3474913</v>
      </c>
      <c r="B1880" s="1">
        <v>1747.4486519949776</v>
      </c>
      <c r="C1880" s="1">
        <v>1347.3361642020088</v>
      </c>
      <c r="D1880" s="1">
        <v>1122.0714285714287</v>
      </c>
      <c r="E1880" s="1">
        <f t="shared" si="116"/>
        <v>400.11248779296875</v>
      </c>
      <c r="F1880" s="2">
        <v>176.47010518683999</v>
      </c>
      <c r="G1880" s="1">
        <f t="shared" si="117"/>
        <v>601.58259297980874</v>
      </c>
      <c r="H1880">
        <v>14</v>
      </c>
      <c r="I1880" s="3">
        <f t="shared" si="118"/>
        <v>225.26473563058016</v>
      </c>
      <c r="J1880" s="4">
        <f t="shared" si="119"/>
        <v>23.794630443740175</v>
      </c>
    </row>
    <row r="1881" spans="1:10">
      <c r="A1881">
        <v>3486413</v>
      </c>
      <c r="B1881" s="1">
        <v>1397.8720264923879</v>
      </c>
      <c r="C1881" s="1">
        <v>1147.1775606595552</v>
      </c>
      <c r="D1881" s="1">
        <v>1527.6923076923076</v>
      </c>
      <c r="E1881" s="1">
        <f t="shared" si="116"/>
        <v>250.69446583283275</v>
      </c>
      <c r="F1881" s="2">
        <v>32.920077658134403</v>
      </c>
      <c r="G1881" s="1">
        <f t="shared" si="117"/>
        <v>308.61454349096715</v>
      </c>
      <c r="H1881">
        <v>39</v>
      </c>
      <c r="I1881" s="3">
        <f t="shared" si="118"/>
        <v>-380.51474703275244</v>
      </c>
      <c r="J1881" s="4">
        <f t="shared" si="119"/>
        <v>-438.43482469088684</v>
      </c>
    </row>
    <row r="1882" spans="1:10">
      <c r="A1882">
        <v>3486421</v>
      </c>
      <c r="B1882" s="1">
        <v>1028.4696980794272</v>
      </c>
      <c r="C1882" s="1">
        <v>812.82719319661453</v>
      </c>
      <c r="D1882" s="1">
        <v>1452.7333333333333</v>
      </c>
      <c r="E1882" s="1">
        <f t="shared" si="116"/>
        <v>215.64250488281266</v>
      </c>
      <c r="F1882" s="2">
        <v>20.7875449259536</v>
      </c>
      <c r="G1882" s="1">
        <f t="shared" si="117"/>
        <v>261.43004980876628</v>
      </c>
      <c r="H1882">
        <v>15</v>
      </c>
      <c r="I1882" s="3">
        <f t="shared" si="118"/>
        <v>-639.90614013671882</v>
      </c>
      <c r="J1882" s="4">
        <f t="shared" si="119"/>
        <v>-685.69368506267244</v>
      </c>
    </row>
    <row r="1883" spans="1:10">
      <c r="A1883">
        <v>3486429</v>
      </c>
      <c r="B1883" s="1">
        <v>1411.3524087759165</v>
      </c>
      <c r="C1883" s="1">
        <v>1147.1342761699971</v>
      </c>
      <c r="D1883" s="1">
        <v>1656.8076923076924</v>
      </c>
      <c r="E1883" s="1">
        <f t="shared" si="116"/>
        <v>264.21813260591944</v>
      </c>
      <c r="F1883" s="2">
        <v>41.592589343763798</v>
      </c>
      <c r="G1883" s="1">
        <f t="shared" si="117"/>
        <v>330.81072194968323</v>
      </c>
      <c r="H1883">
        <v>52</v>
      </c>
      <c r="I1883" s="3">
        <f t="shared" si="118"/>
        <v>-509.67341613769531</v>
      </c>
      <c r="J1883" s="4">
        <f t="shared" si="119"/>
        <v>-576.26600548145916</v>
      </c>
    </row>
    <row r="1884" spans="1:10">
      <c r="A1884">
        <v>3486437</v>
      </c>
      <c r="B1884" s="1">
        <v>1074.612013872932</v>
      </c>
      <c r="C1884" s="1">
        <v>842.01764993106622</v>
      </c>
      <c r="D1884" s="1">
        <v>1605.2941176470588</v>
      </c>
      <c r="E1884" s="1">
        <f t="shared" si="116"/>
        <v>232.59436394186582</v>
      </c>
      <c r="F1884" s="2">
        <v>29.462266485973501</v>
      </c>
      <c r="G1884" s="1">
        <f t="shared" si="117"/>
        <v>287.05663042783931</v>
      </c>
      <c r="H1884">
        <v>17</v>
      </c>
      <c r="I1884" s="3">
        <f t="shared" si="118"/>
        <v>-763.27646771599257</v>
      </c>
      <c r="J1884" s="4">
        <f t="shared" si="119"/>
        <v>-817.73873420196605</v>
      </c>
    </row>
    <row r="1885" spans="1:10">
      <c r="A1885">
        <v>3486701</v>
      </c>
      <c r="B1885" s="1">
        <v>1185.6013241722471</v>
      </c>
      <c r="C1885" s="1">
        <v>894.23452904110866</v>
      </c>
      <c r="D1885" s="1">
        <v>1429</v>
      </c>
      <c r="E1885" s="1">
        <f t="shared" si="116"/>
        <v>291.36679513113847</v>
      </c>
      <c r="F1885" s="2">
        <v>61.071531665599601</v>
      </c>
      <c r="G1885" s="1">
        <f t="shared" si="117"/>
        <v>377.43832679673807</v>
      </c>
      <c r="H1885">
        <v>42</v>
      </c>
      <c r="I1885" s="3">
        <f t="shared" si="118"/>
        <v>-534.76547095889134</v>
      </c>
      <c r="J1885" s="4">
        <f t="shared" si="119"/>
        <v>-620.83700262449099</v>
      </c>
    </row>
    <row r="1886" spans="1:10">
      <c r="A1886">
        <v>3486709</v>
      </c>
      <c r="B1886" s="1">
        <v>1361.0840454101563</v>
      </c>
      <c r="C1886" s="1">
        <v>1036.8488159179688</v>
      </c>
      <c r="D1886" s="1">
        <v>1429</v>
      </c>
      <c r="E1886" s="1">
        <f t="shared" si="116"/>
        <v>324.2352294921875</v>
      </c>
      <c r="F1886" s="2">
        <v>84.791353019121402</v>
      </c>
      <c r="G1886" s="1">
        <f t="shared" si="117"/>
        <v>434.0265825113089</v>
      </c>
      <c r="H1886">
        <v>2</v>
      </c>
      <c r="I1886" s="3">
        <f t="shared" si="118"/>
        <v>-392.15118408203125</v>
      </c>
      <c r="J1886" s="4">
        <f t="shared" si="119"/>
        <v>-501.94253710115265</v>
      </c>
    </row>
    <row r="1887" spans="1:10">
      <c r="A1887">
        <v>3487141</v>
      </c>
      <c r="B1887" s="1">
        <v>1521.342822265625</v>
      </c>
      <c r="C1887" s="1">
        <v>1169.996337890625</v>
      </c>
      <c r="D1887" s="1">
        <v>1071</v>
      </c>
      <c r="E1887" s="1">
        <f t="shared" si="116"/>
        <v>351.34648437500005</v>
      </c>
      <c r="F1887" s="2">
        <v>145.87926266674</v>
      </c>
      <c r="G1887" s="1">
        <f t="shared" si="117"/>
        <v>522.22574704174008</v>
      </c>
      <c r="H1887">
        <v>5</v>
      </c>
      <c r="I1887" s="3">
        <f t="shared" si="118"/>
        <v>98.996337890625</v>
      </c>
      <c r="J1887" s="4">
        <f t="shared" si="119"/>
        <v>-71.882924776115004</v>
      </c>
    </row>
    <row r="1888" spans="1:10">
      <c r="A1888">
        <v>3487149</v>
      </c>
      <c r="B1888" s="1">
        <v>1726.949170661695</v>
      </c>
      <c r="C1888" s="1">
        <v>1307.245967980587</v>
      </c>
      <c r="D1888" s="1">
        <v>1094.8181818181818</v>
      </c>
      <c r="E1888" s="1">
        <f t="shared" si="116"/>
        <v>419.703202681108</v>
      </c>
      <c r="F1888" s="2">
        <v>182.33311524758</v>
      </c>
      <c r="G1888" s="1">
        <f t="shared" si="117"/>
        <v>627.03631792868805</v>
      </c>
      <c r="H1888">
        <v>33</v>
      </c>
      <c r="I1888" s="3">
        <f t="shared" si="118"/>
        <v>212.42778616240525</v>
      </c>
      <c r="J1888" s="4">
        <f t="shared" si="119"/>
        <v>5.094670914825258</v>
      </c>
    </row>
    <row r="1889" spans="1:10">
      <c r="A1889">
        <v>3498649</v>
      </c>
      <c r="B1889" s="1">
        <v>1482.0680465698242</v>
      </c>
      <c r="C1889" s="1">
        <v>1233.0145629882813</v>
      </c>
      <c r="D1889" s="1">
        <v>1543.075</v>
      </c>
      <c r="E1889" s="1">
        <f t="shared" si="116"/>
        <v>249.05348358154288</v>
      </c>
      <c r="F1889" s="2">
        <v>34.920268699375903</v>
      </c>
      <c r="G1889" s="1">
        <f t="shared" si="117"/>
        <v>308.9737522809188</v>
      </c>
      <c r="H1889">
        <v>40</v>
      </c>
      <c r="I1889" s="3">
        <f t="shared" si="118"/>
        <v>-310.0604370117187</v>
      </c>
      <c r="J1889" s="4">
        <f t="shared" si="119"/>
        <v>-369.98070571109463</v>
      </c>
    </row>
    <row r="1890" spans="1:10">
      <c r="A1890">
        <v>3498657</v>
      </c>
      <c r="B1890" s="1">
        <v>716.527099609375</v>
      </c>
      <c r="C1890" s="1">
        <v>521.1942138671875</v>
      </c>
      <c r="D1890" s="1">
        <v>1643</v>
      </c>
      <c r="E1890" s="1">
        <f t="shared" si="116"/>
        <v>195.3328857421875</v>
      </c>
      <c r="F1890" s="2">
        <v>13.590314637855901</v>
      </c>
      <c r="G1890" s="1">
        <f t="shared" si="117"/>
        <v>233.9232003800434</v>
      </c>
      <c r="H1890">
        <v>1</v>
      </c>
      <c r="I1890" s="3">
        <f t="shared" si="118"/>
        <v>-1121.8057861328125</v>
      </c>
      <c r="J1890" s="4">
        <f t="shared" si="119"/>
        <v>-1160.3961007706685</v>
      </c>
    </row>
    <row r="1891" spans="1:10">
      <c r="A1891">
        <v>3498665</v>
      </c>
      <c r="B1891" s="1">
        <v>1205.7679354759955</v>
      </c>
      <c r="C1891" s="1">
        <v>961.0586252520161</v>
      </c>
      <c r="D1891" s="1">
        <v>1497.9032258064517</v>
      </c>
      <c r="E1891" s="1">
        <f t="shared" si="116"/>
        <v>244.7093102239794</v>
      </c>
      <c r="F1891" s="2">
        <v>34.1875076954001</v>
      </c>
      <c r="G1891" s="1">
        <f t="shared" si="117"/>
        <v>303.89681791937949</v>
      </c>
      <c r="H1891">
        <v>62</v>
      </c>
      <c r="I1891" s="3">
        <f t="shared" si="118"/>
        <v>-536.8446005544356</v>
      </c>
      <c r="J1891" s="4">
        <f t="shared" si="119"/>
        <v>-596.03210824983569</v>
      </c>
    </row>
    <row r="1892" spans="1:10">
      <c r="A1892">
        <v>3498937</v>
      </c>
      <c r="B1892" s="1">
        <v>1164.119405110677</v>
      </c>
      <c r="C1892" s="1">
        <v>875.27798461914063</v>
      </c>
      <c r="D1892" s="1">
        <v>1429</v>
      </c>
      <c r="E1892" s="1">
        <f t="shared" si="116"/>
        <v>288.84142049153638</v>
      </c>
      <c r="F1892" s="2">
        <v>60.422141243083303</v>
      </c>
      <c r="G1892" s="1">
        <f t="shared" si="117"/>
        <v>374.26356173461966</v>
      </c>
      <c r="H1892">
        <v>6</v>
      </c>
      <c r="I1892" s="3">
        <f t="shared" si="118"/>
        <v>-553.72201538085938</v>
      </c>
      <c r="J1892" s="4">
        <f t="shared" si="119"/>
        <v>-639.14415662394265</v>
      </c>
    </row>
    <row r="1893" spans="1:10">
      <c r="A1893">
        <v>3498945</v>
      </c>
      <c r="B1893" s="1">
        <v>1309.372003173828</v>
      </c>
      <c r="C1893" s="1">
        <v>991.49234619140623</v>
      </c>
      <c r="D1893" s="1">
        <v>1429</v>
      </c>
      <c r="E1893" s="1">
        <f t="shared" si="116"/>
        <v>317.87965698242181</v>
      </c>
      <c r="F1893" s="2">
        <v>80.003634235533994</v>
      </c>
      <c r="G1893" s="1">
        <f t="shared" si="117"/>
        <v>422.88329121795579</v>
      </c>
      <c r="H1893">
        <v>10</v>
      </c>
      <c r="I1893" s="3">
        <f t="shared" si="118"/>
        <v>-437.50765380859377</v>
      </c>
      <c r="J1893" s="4">
        <f t="shared" si="119"/>
        <v>-542.51128804412781</v>
      </c>
    </row>
    <row r="1894" spans="1:10">
      <c r="A1894">
        <v>3498985</v>
      </c>
      <c r="B1894" s="1">
        <v>1634.688232421875</v>
      </c>
      <c r="C1894" s="1">
        <v>1290.1033935546875</v>
      </c>
      <c r="D1894" s="1">
        <v>2000</v>
      </c>
      <c r="E1894" s="1">
        <f t="shared" si="116"/>
        <v>344.5848388671875</v>
      </c>
      <c r="F1894" s="2">
        <v>103.904274969978</v>
      </c>
      <c r="G1894" s="1">
        <f t="shared" si="117"/>
        <v>473.48911383716552</v>
      </c>
      <c r="H1894">
        <v>1</v>
      </c>
      <c r="I1894" s="3">
        <f t="shared" si="118"/>
        <v>-709.8966064453125</v>
      </c>
      <c r="J1894" s="4">
        <f t="shared" si="119"/>
        <v>-838.80088141529052</v>
      </c>
    </row>
    <row r="1895" spans="1:10">
      <c r="A1895">
        <v>3499377</v>
      </c>
      <c r="B1895" s="1">
        <v>1548.71484375</v>
      </c>
      <c r="C1895" s="1">
        <v>1182.4744313557942</v>
      </c>
      <c r="D1895" s="1">
        <v>1053.1666666666667</v>
      </c>
      <c r="E1895" s="1">
        <f t="shared" si="116"/>
        <v>366.2404123942058</v>
      </c>
      <c r="F1895" s="2">
        <v>154.77360704121</v>
      </c>
      <c r="G1895" s="1">
        <f t="shared" si="117"/>
        <v>546.01401943541578</v>
      </c>
      <c r="H1895">
        <v>24</v>
      </c>
      <c r="I1895" s="3">
        <f t="shared" si="118"/>
        <v>129.30776468912745</v>
      </c>
      <c r="J1895" s="4">
        <f t="shared" si="119"/>
        <v>-50.465842352082547</v>
      </c>
    </row>
    <row r="1896" spans="1:10">
      <c r="A1896">
        <v>3510885</v>
      </c>
      <c r="B1896" s="1">
        <v>893.7291259765625</v>
      </c>
      <c r="C1896" s="1">
        <v>685.50455729166663</v>
      </c>
      <c r="D1896" s="1">
        <v>1429</v>
      </c>
      <c r="E1896" s="1">
        <f t="shared" si="116"/>
        <v>208.22456868489587</v>
      </c>
      <c r="F1896" s="2">
        <v>17.315987743866799</v>
      </c>
      <c r="G1896" s="1">
        <f t="shared" si="117"/>
        <v>250.54055642876267</v>
      </c>
      <c r="H1896">
        <v>3</v>
      </c>
      <c r="I1896" s="3">
        <f t="shared" si="118"/>
        <v>-743.49544270833337</v>
      </c>
      <c r="J1896" s="4">
        <f t="shared" si="119"/>
        <v>-785.81143045220017</v>
      </c>
    </row>
    <row r="1897" spans="1:10">
      <c r="A1897">
        <v>3510893</v>
      </c>
      <c r="B1897" s="1">
        <v>775.01929950714111</v>
      </c>
      <c r="C1897" s="1">
        <v>566.69969797134399</v>
      </c>
      <c r="D1897" s="1">
        <v>1608.125</v>
      </c>
      <c r="E1897" s="1">
        <f t="shared" si="116"/>
        <v>208.31960153579712</v>
      </c>
      <c r="F1897" s="2">
        <v>15.952453358956101</v>
      </c>
      <c r="G1897" s="1">
        <f t="shared" si="117"/>
        <v>249.27205489475321</v>
      </c>
      <c r="H1897">
        <v>64</v>
      </c>
      <c r="I1897" s="3">
        <f t="shared" si="118"/>
        <v>-1041.425302028656</v>
      </c>
      <c r="J1897" s="4">
        <f t="shared" si="119"/>
        <v>-1082.3777553876121</v>
      </c>
    </row>
    <row r="1898" spans="1:10">
      <c r="A1898">
        <v>3510901</v>
      </c>
      <c r="B1898" s="1">
        <v>1272.0515834263392</v>
      </c>
      <c r="C1898" s="1">
        <v>1021.3363124302456</v>
      </c>
      <c r="D1898" s="1">
        <v>1592</v>
      </c>
      <c r="E1898" s="1">
        <f t="shared" si="116"/>
        <v>250.71527099609364</v>
      </c>
      <c r="F1898" s="2">
        <v>37.680717804565298</v>
      </c>
      <c r="G1898" s="1">
        <f t="shared" si="117"/>
        <v>313.39598880065893</v>
      </c>
      <c r="H1898">
        <v>7</v>
      </c>
      <c r="I1898" s="3">
        <f t="shared" si="118"/>
        <v>-570.66368756975442</v>
      </c>
      <c r="J1898" s="4">
        <f t="shared" si="119"/>
        <v>-633.34440537431976</v>
      </c>
    </row>
    <row r="1899" spans="1:10">
      <c r="A1899">
        <v>3511165</v>
      </c>
      <c r="B1899" s="1">
        <v>1146.5323893229167</v>
      </c>
      <c r="C1899" s="1">
        <v>856.65877278645837</v>
      </c>
      <c r="D1899" s="1">
        <v>1429</v>
      </c>
      <c r="E1899" s="1">
        <f t="shared" si="116"/>
        <v>289.87361653645837</v>
      </c>
      <c r="F1899" s="2">
        <v>60.467180542760801</v>
      </c>
      <c r="G1899" s="1">
        <f t="shared" si="117"/>
        <v>375.34079707921916</v>
      </c>
      <c r="H1899">
        <v>3</v>
      </c>
      <c r="I1899" s="3">
        <f t="shared" si="118"/>
        <v>-572.34122721354163</v>
      </c>
      <c r="J1899" s="4">
        <f t="shared" si="119"/>
        <v>-657.80840775630247</v>
      </c>
    </row>
    <row r="1900" spans="1:10">
      <c r="A1900">
        <v>3511173</v>
      </c>
      <c r="B1900" s="1">
        <v>1365.6848551432292</v>
      </c>
      <c r="C1900" s="1">
        <v>1039.1508178710938</v>
      </c>
      <c r="D1900" s="1">
        <v>1429</v>
      </c>
      <c r="E1900" s="1">
        <f t="shared" si="116"/>
        <v>326.53403727213549</v>
      </c>
      <c r="F1900" s="2">
        <v>84.362173668781494</v>
      </c>
      <c r="G1900" s="1">
        <f t="shared" si="117"/>
        <v>435.896210940917</v>
      </c>
      <c r="H1900">
        <v>6</v>
      </c>
      <c r="I1900" s="3">
        <f t="shared" si="118"/>
        <v>-389.84918212890625</v>
      </c>
      <c r="J1900" s="4">
        <f t="shared" si="119"/>
        <v>-499.21135579768776</v>
      </c>
    </row>
    <row r="1901" spans="1:10">
      <c r="A1901">
        <v>3511213</v>
      </c>
      <c r="B1901" s="1">
        <v>1700.042236328125</v>
      </c>
      <c r="C1901" s="1">
        <v>1346.5396728515625</v>
      </c>
      <c r="D1901" s="1">
        <v>2000</v>
      </c>
      <c r="E1901" s="1">
        <f t="shared" si="116"/>
        <v>353.5025634765625</v>
      </c>
      <c r="F1901" s="2">
        <v>108.56290740303101</v>
      </c>
      <c r="G1901" s="1">
        <f t="shared" si="117"/>
        <v>487.06547087959348</v>
      </c>
      <c r="H1901">
        <v>2</v>
      </c>
      <c r="I1901" s="3">
        <f t="shared" si="118"/>
        <v>-653.4603271484375</v>
      </c>
      <c r="J1901" s="4">
        <f t="shared" si="119"/>
        <v>-787.02323455146848</v>
      </c>
    </row>
    <row r="1902" spans="1:10">
      <c r="A1902">
        <v>3511613</v>
      </c>
      <c r="B1902" s="1">
        <v>1588.3447077824519</v>
      </c>
      <c r="C1902" s="1">
        <v>1202.4143442007212</v>
      </c>
      <c r="D1902" s="1">
        <v>1071</v>
      </c>
      <c r="E1902" s="1">
        <f t="shared" si="116"/>
        <v>385.93036358173072</v>
      </c>
      <c r="F1902" s="2">
        <v>160.413191847447</v>
      </c>
      <c r="G1902" s="1">
        <f t="shared" si="117"/>
        <v>571.34355542917774</v>
      </c>
      <c r="H1902">
        <v>13</v>
      </c>
      <c r="I1902" s="3">
        <f t="shared" si="118"/>
        <v>131.41434420072119</v>
      </c>
      <c r="J1902" s="4">
        <f t="shared" si="119"/>
        <v>-53.998847646725807</v>
      </c>
    </row>
    <row r="1903" spans="1:10">
      <c r="A1903">
        <v>3523121</v>
      </c>
      <c r="B1903" s="1">
        <v>746.2626953125</v>
      </c>
      <c r="C1903" s="1">
        <v>540.009765625</v>
      </c>
      <c r="D1903" s="1">
        <v>1643</v>
      </c>
      <c r="E1903" s="1">
        <f t="shared" si="116"/>
        <v>206.2529296875</v>
      </c>
      <c r="F1903" s="2">
        <v>13.793501555342999</v>
      </c>
      <c r="G1903" s="1">
        <f t="shared" si="117"/>
        <v>245.046431242843</v>
      </c>
      <c r="H1903">
        <v>1</v>
      </c>
      <c r="I1903" s="3">
        <f t="shared" si="118"/>
        <v>-1102.990234375</v>
      </c>
      <c r="J1903" s="4">
        <f t="shared" si="119"/>
        <v>-1141.783735930343</v>
      </c>
    </row>
    <row r="1904" spans="1:10">
      <c r="A1904">
        <v>3523129</v>
      </c>
      <c r="B1904" s="1">
        <v>1295.2148383246529</v>
      </c>
      <c r="C1904" s="1">
        <v>1037.8152520073784</v>
      </c>
      <c r="D1904" s="1">
        <v>1685.6888888888889</v>
      </c>
      <c r="E1904" s="1">
        <f t="shared" si="116"/>
        <v>257.3995863172745</v>
      </c>
      <c r="F1904" s="2">
        <v>37.777685662304698</v>
      </c>
      <c r="G1904" s="1">
        <f t="shared" si="117"/>
        <v>320.17727197957919</v>
      </c>
      <c r="H1904">
        <v>45</v>
      </c>
      <c r="I1904" s="3">
        <f t="shared" si="118"/>
        <v>-647.87363688151049</v>
      </c>
      <c r="J1904" s="4">
        <f t="shared" si="119"/>
        <v>-710.65132254381524</v>
      </c>
    </row>
    <row r="1905" spans="1:10">
      <c r="A1905">
        <v>3523449</v>
      </c>
      <c r="B1905" s="1">
        <v>1698.9506022135417</v>
      </c>
      <c r="C1905" s="1">
        <v>1351.6883951822917</v>
      </c>
      <c r="D1905" s="1">
        <v>2000</v>
      </c>
      <c r="E1905" s="1">
        <f t="shared" si="116"/>
        <v>347.26220703125</v>
      </c>
      <c r="F1905" s="2">
        <v>99.243366487697202</v>
      </c>
      <c r="G1905" s="1">
        <f t="shared" si="117"/>
        <v>471.50557351894719</v>
      </c>
      <c r="H1905">
        <v>3</v>
      </c>
      <c r="I1905" s="3">
        <f t="shared" si="118"/>
        <v>-648.31160481770826</v>
      </c>
      <c r="J1905" s="4">
        <f t="shared" si="119"/>
        <v>-772.5549713054055</v>
      </c>
    </row>
    <row r="1906" spans="1:10">
      <c r="A1906">
        <v>3535317</v>
      </c>
      <c r="B1906" s="1">
        <v>1247.9963989257813</v>
      </c>
      <c r="C1906" s="1">
        <v>1005.3505859375</v>
      </c>
      <c r="D1906" s="1">
        <v>1857.25</v>
      </c>
      <c r="E1906" s="1">
        <f t="shared" si="116"/>
        <v>242.64581298828125</v>
      </c>
      <c r="F1906" s="2">
        <v>26.1431114523971</v>
      </c>
      <c r="G1906" s="1">
        <f t="shared" si="117"/>
        <v>293.78892444067833</v>
      </c>
      <c r="H1906">
        <v>8</v>
      </c>
      <c r="I1906" s="3">
        <f t="shared" si="118"/>
        <v>-851.8994140625</v>
      </c>
      <c r="J1906" s="4">
        <f t="shared" si="119"/>
        <v>-903.04252551489708</v>
      </c>
    </row>
    <row r="1907" spans="1:10">
      <c r="A1907">
        <v>3535357</v>
      </c>
      <c r="B1907" s="1">
        <v>957.75163119446995</v>
      </c>
      <c r="C1907" s="1">
        <v>732.13727165670957</v>
      </c>
      <c r="D1907" s="1">
        <v>1606.2745098039215</v>
      </c>
      <c r="E1907" s="1">
        <f t="shared" si="116"/>
        <v>225.61435953776038</v>
      </c>
      <c r="F1907" s="2">
        <v>22.540304819186201</v>
      </c>
      <c r="G1907" s="1">
        <f t="shared" si="117"/>
        <v>273.15466435694657</v>
      </c>
      <c r="H1907">
        <v>51</v>
      </c>
      <c r="I1907" s="3">
        <f t="shared" si="118"/>
        <v>-874.13723814721197</v>
      </c>
      <c r="J1907" s="4">
        <f t="shared" si="119"/>
        <v>-921.67754296639816</v>
      </c>
    </row>
    <row r="1908" spans="1:10">
      <c r="A1908">
        <v>3535629</v>
      </c>
      <c r="B1908" s="1">
        <v>1310.9186401367188</v>
      </c>
      <c r="C1908" s="1">
        <v>991.28034973144531</v>
      </c>
      <c r="D1908" s="1">
        <v>1429</v>
      </c>
      <c r="E1908" s="1">
        <f t="shared" si="116"/>
        <v>319.63829040527344</v>
      </c>
      <c r="F1908" s="2">
        <v>77.166897756228707</v>
      </c>
      <c r="G1908" s="1">
        <f t="shared" si="117"/>
        <v>421.80518816150214</v>
      </c>
      <c r="H1908">
        <v>4</v>
      </c>
      <c r="I1908" s="3">
        <f t="shared" si="118"/>
        <v>-437.71965026855469</v>
      </c>
      <c r="J1908" s="4">
        <f t="shared" si="119"/>
        <v>-539.88654802478345</v>
      </c>
    </row>
    <row r="1909" spans="1:10">
      <c r="A1909">
        <v>3547545</v>
      </c>
      <c r="B1909" s="1">
        <v>1216.2471376616379</v>
      </c>
      <c r="C1909" s="1">
        <v>979.06906864560881</v>
      </c>
      <c r="D1909" s="1">
        <v>1758.5172413793102</v>
      </c>
      <c r="E1909" s="1">
        <f t="shared" si="116"/>
        <v>237.1780690160291</v>
      </c>
      <c r="F1909" s="2">
        <v>26.360489338158299</v>
      </c>
      <c r="G1909" s="1">
        <f t="shared" si="117"/>
        <v>288.53855835418739</v>
      </c>
      <c r="H1909">
        <v>29</v>
      </c>
      <c r="I1909" s="3">
        <f t="shared" si="118"/>
        <v>-779.44817273370143</v>
      </c>
      <c r="J1909" s="4">
        <f t="shared" si="119"/>
        <v>-830.80866207185977</v>
      </c>
    </row>
    <row r="1910" spans="1:10">
      <c r="A1910">
        <v>3547553</v>
      </c>
      <c r="B1910" s="1">
        <v>1354.3277085248162</v>
      </c>
      <c r="C1910" s="1">
        <v>1099.0946511661305</v>
      </c>
      <c r="D1910" s="1">
        <v>1529.2352941176471</v>
      </c>
      <c r="E1910" s="1">
        <f t="shared" si="116"/>
        <v>255.23305735868576</v>
      </c>
      <c r="F1910" s="2">
        <v>28.7630332567023</v>
      </c>
      <c r="G1910" s="1">
        <f t="shared" si="117"/>
        <v>308.99609061538808</v>
      </c>
      <c r="H1910">
        <v>17</v>
      </c>
      <c r="I1910" s="3">
        <f t="shared" si="118"/>
        <v>-430.14064295151661</v>
      </c>
      <c r="J1910" s="4">
        <f t="shared" si="119"/>
        <v>-483.90367620821894</v>
      </c>
    </row>
    <row r="1911" spans="1:10">
      <c r="A1911">
        <v>3547561</v>
      </c>
      <c r="B1911" s="1">
        <v>873.27116699218755</v>
      </c>
      <c r="C1911" s="1">
        <v>668.4066162109375</v>
      </c>
      <c r="D1911" s="1">
        <v>1429</v>
      </c>
      <c r="E1911" s="1">
        <f t="shared" si="116"/>
        <v>204.86455078125005</v>
      </c>
      <c r="F1911" s="2">
        <v>16.227079328471799</v>
      </c>
      <c r="G1911" s="1">
        <f t="shared" si="117"/>
        <v>246.09163010972185</v>
      </c>
      <c r="H1911">
        <v>5</v>
      </c>
      <c r="I1911" s="3">
        <f t="shared" si="118"/>
        <v>-760.5933837890625</v>
      </c>
      <c r="J1911" s="4">
        <f t="shared" si="119"/>
        <v>-801.82046311753425</v>
      </c>
    </row>
    <row r="1912" spans="1:10">
      <c r="A1912">
        <v>3547569</v>
      </c>
      <c r="B1912" s="1">
        <v>836.86322021484375</v>
      </c>
      <c r="C1912" s="1">
        <v>630.38716634114587</v>
      </c>
      <c r="D1912" s="1">
        <v>1429</v>
      </c>
      <c r="E1912" s="1">
        <f t="shared" si="116"/>
        <v>206.47605387369788</v>
      </c>
      <c r="F1912" s="2">
        <v>15.0451404778625</v>
      </c>
      <c r="G1912" s="1">
        <f t="shared" si="117"/>
        <v>246.52119435156038</v>
      </c>
      <c r="H1912">
        <v>3</v>
      </c>
      <c r="I1912" s="3">
        <f t="shared" si="118"/>
        <v>-798.61283365885413</v>
      </c>
      <c r="J1912" s="4">
        <f t="shared" si="119"/>
        <v>-838.65797413671658</v>
      </c>
    </row>
    <row r="1913" spans="1:10">
      <c r="A1913">
        <v>3547593</v>
      </c>
      <c r="B1913" s="1">
        <v>1638.7051315307617</v>
      </c>
      <c r="C1913" s="1">
        <v>1351.9521942138672</v>
      </c>
      <c r="D1913" s="1">
        <v>1718.75</v>
      </c>
      <c r="E1913" s="1">
        <f t="shared" si="116"/>
        <v>286.75293731689453</v>
      </c>
      <c r="F1913" s="2">
        <v>51.327308644211598</v>
      </c>
      <c r="G1913" s="1">
        <f t="shared" si="117"/>
        <v>363.08024596110613</v>
      </c>
      <c r="H1913">
        <v>16</v>
      </c>
      <c r="I1913" s="3">
        <f t="shared" si="118"/>
        <v>-366.79780578613281</v>
      </c>
      <c r="J1913" s="4">
        <f t="shared" si="119"/>
        <v>-443.12511443034441</v>
      </c>
    </row>
    <row r="1914" spans="1:10">
      <c r="A1914">
        <v>3547857</v>
      </c>
      <c r="B1914" s="1">
        <v>1323.9856262207031</v>
      </c>
      <c r="C1914" s="1">
        <v>1019.0474853515625</v>
      </c>
      <c r="D1914" s="1">
        <v>1429</v>
      </c>
      <c r="E1914" s="1">
        <f t="shared" si="116"/>
        <v>304.93814086914063</v>
      </c>
      <c r="F1914" s="2">
        <v>64.817452534169803</v>
      </c>
      <c r="G1914" s="1">
        <f t="shared" si="117"/>
        <v>394.7555934033104</v>
      </c>
      <c r="H1914">
        <v>8</v>
      </c>
      <c r="I1914" s="3">
        <f t="shared" si="118"/>
        <v>-409.9525146484375</v>
      </c>
      <c r="J1914" s="4">
        <f t="shared" si="119"/>
        <v>-499.76996718260727</v>
      </c>
    </row>
    <row r="1915" spans="1:10">
      <c r="A1915">
        <v>3559781</v>
      </c>
      <c r="B1915" s="1">
        <v>1304.9427218967014</v>
      </c>
      <c r="C1915" s="1">
        <v>1061.3960720486111</v>
      </c>
      <c r="D1915" s="1">
        <v>1515.8666666666666</v>
      </c>
      <c r="E1915" s="1">
        <f t="shared" si="116"/>
        <v>243.54664984809028</v>
      </c>
      <c r="F1915" s="2">
        <v>27.595885242473202</v>
      </c>
      <c r="G1915" s="1">
        <f t="shared" si="117"/>
        <v>296.14253509056346</v>
      </c>
      <c r="H1915">
        <v>45</v>
      </c>
      <c r="I1915" s="3">
        <f t="shared" si="118"/>
        <v>-454.47059461805543</v>
      </c>
      <c r="J1915" s="4">
        <f t="shared" si="119"/>
        <v>-507.0664798605286</v>
      </c>
    </row>
    <row r="1916" spans="1:10">
      <c r="A1916">
        <v>3559789</v>
      </c>
      <c r="B1916" s="1">
        <v>1198.4102901335687</v>
      </c>
      <c r="C1916" s="1">
        <v>973.28124212449598</v>
      </c>
      <c r="D1916" s="1">
        <v>1348.1612903225807</v>
      </c>
      <c r="E1916" s="1">
        <f t="shared" si="116"/>
        <v>225.12904800907268</v>
      </c>
      <c r="F1916" s="2">
        <v>24.0314438189593</v>
      </c>
      <c r="G1916" s="1">
        <f t="shared" si="117"/>
        <v>274.16049182803198</v>
      </c>
      <c r="H1916">
        <v>31</v>
      </c>
      <c r="I1916" s="3">
        <f t="shared" si="118"/>
        <v>-374.88004819808475</v>
      </c>
      <c r="J1916" s="4">
        <f t="shared" si="119"/>
        <v>-423.91149201704405</v>
      </c>
    </row>
    <row r="1917" spans="1:10">
      <c r="A1917">
        <v>3559797</v>
      </c>
      <c r="B1917" s="1">
        <v>1015.3151677449545</v>
      </c>
      <c r="C1917" s="1">
        <v>802.24064381917321</v>
      </c>
      <c r="D1917" s="1">
        <v>1429</v>
      </c>
      <c r="E1917" s="1">
        <f t="shared" si="116"/>
        <v>213.07452392578125</v>
      </c>
      <c r="F1917" s="2">
        <v>19.776036503465502</v>
      </c>
      <c r="G1917" s="1">
        <f t="shared" si="117"/>
        <v>257.85056042924674</v>
      </c>
      <c r="H1917">
        <v>24</v>
      </c>
      <c r="I1917" s="3">
        <f t="shared" si="118"/>
        <v>-626.75935618082679</v>
      </c>
      <c r="J1917" s="4">
        <f t="shared" si="119"/>
        <v>-671.53539268429233</v>
      </c>
    </row>
    <row r="1918" spans="1:10">
      <c r="A1918">
        <v>3559821</v>
      </c>
      <c r="B1918" s="1">
        <v>1210.8741490981158</v>
      </c>
      <c r="C1918" s="1">
        <v>965.9528494442211</v>
      </c>
      <c r="D1918" s="1">
        <v>1615.4705882352941</v>
      </c>
      <c r="E1918" s="1">
        <f t="shared" si="116"/>
        <v>244.92129965389472</v>
      </c>
      <c r="F1918" s="2">
        <v>31.590782325264001</v>
      </c>
      <c r="G1918" s="1">
        <f t="shared" si="117"/>
        <v>301.51208197915872</v>
      </c>
      <c r="H1918">
        <v>34</v>
      </c>
      <c r="I1918" s="3">
        <f t="shared" si="118"/>
        <v>-649.51773879107304</v>
      </c>
      <c r="J1918" s="4">
        <f t="shared" si="119"/>
        <v>-706.10852111633699</v>
      </c>
    </row>
    <row r="1919" spans="1:10">
      <c r="A1919">
        <v>3560093</v>
      </c>
      <c r="B1919" s="1">
        <v>1175.8045532226563</v>
      </c>
      <c r="C1919" s="1">
        <v>876.8709798177083</v>
      </c>
      <c r="D1919" s="1">
        <v>1429</v>
      </c>
      <c r="E1919" s="1">
        <f t="shared" si="116"/>
        <v>298.93357340494799</v>
      </c>
      <c r="F1919" s="2">
        <v>64.050766192305204</v>
      </c>
      <c r="G1919" s="1">
        <f t="shared" si="117"/>
        <v>387.98433959725321</v>
      </c>
      <c r="H1919">
        <v>15</v>
      </c>
      <c r="I1919" s="3">
        <f t="shared" si="118"/>
        <v>-552.1290201822917</v>
      </c>
      <c r="J1919" s="4">
        <f t="shared" si="119"/>
        <v>-641.17978637459692</v>
      </c>
    </row>
    <row r="1920" spans="1:10">
      <c r="A1920">
        <v>3560141</v>
      </c>
      <c r="B1920" s="1">
        <v>1893.1128540039063</v>
      </c>
      <c r="C1920" s="1">
        <v>1503.535400390625</v>
      </c>
      <c r="D1920" s="1">
        <v>2000</v>
      </c>
      <c r="E1920" s="1">
        <f t="shared" si="116"/>
        <v>389.57745361328125</v>
      </c>
      <c r="F1920" s="2">
        <v>172.52086571018501</v>
      </c>
      <c r="G1920" s="1">
        <f t="shared" si="117"/>
        <v>587.09831932346628</v>
      </c>
      <c r="H1920">
        <v>2</v>
      </c>
      <c r="I1920" s="3">
        <f t="shared" si="118"/>
        <v>-496.464599609375</v>
      </c>
      <c r="J1920" s="4">
        <f t="shared" si="119"/>
        <v>-693.98546531956003</v>
      </c>
    </row>
    <row r="1921" spans="1:10">
      <c r="A1921">
        <v>3560149</v>
      </c>
      <c r="B1921" s="1">
        <v>1748.5235107421875</v>
      </c>
      <c r="C1921" s="1">
        <v>1397.0028198242187</v>
      </c>
      <c r="D1921" s="1">
        <v>2000</v>
      </c>
      <c r="E1921" s="1">
        <f t="shared" si="116"/>
        <v>351.52069091796875</v>
      </c>
      <c r="F1921" s="2">
        <v>103.609874288966</v>
      </c>
      <c r="G1921" s="1">
        <f t="shared" si="117"/>
        <v>480.13056520693476</v>
      </c>
      <c r="H1921">
        <v>10</v>
      </c>
      <c r="I1921" s="3">
        <f t="shared" si="118"/>
        <v>-602.9971801757813</v>
      </c>
      <c r="J1921" s="4">
        <f t="shared" si="119"/>
        <v>-731.60705446474731</v>
      </c>
    </row>
    <row r="1922" spans="1:10">
      <c r="A1922">
        <v>3571993</v>
      </c>
      <c r="B1922" s="1">
        <v>1016.4104275173611</v>
      </c>
      <c r="C1922" s="1">
        <v>787.56182183159717</v>
      </c>
      <c r="D1922" s="1">
        <v>1555.8888888888889</v>
      </c>
      <c r="E1922" s="1">
        <f t="shared" si="116"/>
        <v>228.84860568576391</v>
      </c>
      <c r="F1922" s="2">
        <v>18.9241903938095</v>
      </c>
      <c r="G1922" s="1">
        <f t="shared" si="117"/>
        <v>272.77279607957342</v>
      </c>
      <c r="H1922">
        <v>9</v>
      </c>
      <c r="I1922" s="3">
        <f t="shared" si="118"/>
        <v>-768.32706705729174</v>
      </c>
      <c r="J1922" s="4">
        <f t="shared" si="119"/>
        <v>-812.2512574511012</v>
      </c>
    </row>
    <row r="1923" spans="1:10">
      <c r="A1923">
        <v>3572001</v>
      </c>
      <c r="B1923" s="1">
        <v>845.54914048138789</v>
      </c>
      <c r="C1923" s="1">
        <v>634.99530747357539</v>
      </c>
      <c r="D1923" s="1">
        <v>1832.0588235294117</v>
      </c>
      <c r="E1923" s="1">
        <f t="shared" ref="E1923:E1986" si="120">B1923-C1923</f>
        <v>210.5538330078125</v>
      </c>
      <c r="F1923" s="2">
        <v>16.0114715382926</v>
      </c>
      <c r="G1923" s="1">
        <f t="shared" ref="G1923:G1986" si="121">E1923+F1923+25</f>
        <v>251.5653045461051</v>
      </c>
      <c r="H1923">
        <v>17</v>
      </c>
      <c r="I1923" s="3">
        <f t="shared" ref="I1923:I1986" si="122">C1923-D1923</f>
        <v>-1197.0635160558363</v>
      </c>
      <c r="J1923" s="4">
        <f t="shared" ref="J1923:J1986" si="123">C1923-D1923-F1923-25</f>
        <v>-1238.074987594129</v>
      </c>
    </row>
    <row r="1924" spans="1:10">
      <c r="A1924">
        <v>3572017</v>
      </c>
      <c r="B1924" s="1">
        <v>1874.6270023175141</v>
      </c>
      <c r="C1924" s="1">
        <v>1592.7926836156134</v>
      </c>
      <c r="D1924" s="1">
        <v>1516.2537313432836</v>
      </c>
      <c r="E1924" s="1">
        <f t="shared" si="120"/>
        <v>281.83431870190066</v>
      </c>
      <c r="F1924" s="2">
        <v>42.349456477761997</v>
      </c>
      <c r="G1924" s="1">
        <f t="shared" si="121"/>
        <v>349.18377517966263</v>
      </c>
      <c r="H1924">
        <v>67</v>
      </c>
      <c r="I1924" s="3">
        <f t="shared" si="122"/>
        <v>76.53895227232988</v>
      </c>
      <c r="J1924" s="4">
        <f t="shared" si="123"/>
        <v>9.1894957945678826</v>
      </c>
    </row>
    <row r="1925" spans="1:10">
      <c r="A1925">
        <v>3572025</v>
      </c>
      <c r="B1925" s="1">
        <v>1191.8342854817708</v>
      </c>
      <c r="C1925" s="1">
        <v>971.22053358289929</v>
      </c>
      <c r="D1925" s="1">
        <v>1448.0222222222221</v>
      </c>
      <c r="E1925" s="1">
        <f t="shared" si="120"/>
        <v>220.61375189887156</v>
      </c>
      <c r="F1925" s="2">
        <v>23.6079956091111</v>
      </c>
      <c r="G1925" s="1">
        <f t="shared" si="121"/>
        <v>269.22174750798263</v>
      </c>
      <c r="H1925">
        <v>45</v>
      </c>
      <c r="I1925" s="3">
        <f t="shared" si="122"/>
        <v>-476.80168863932283</v>
      </c>
      <c r="J1925" s="4">
        <f t="shared" si="123"/>
        <v>-525.4096842484339</v>
      </c>
    </row>
    <row r="1926" spans="1:10">
      <c r="A1926">
        <v>3572049</v>
      </c>
      <c r="B1926" s="1">
        <v>827.98498153686523</v>
      </c>
      <c r="C1926" s="1">
        <v>614.82896614074707</v>
      </c>
      <c r="D1926" s="1">
        <v>1589.1875</v>
      </c>
      <c r="E1926" s="1">
        <f t="shared" si="120"/>
        <v>213.15601539611816</v>
      </c>
      <c r="F1926" s="2">
        <v>16.953057695536799</v>
      </c>
      <c r="G1926" s="1">
        <f t="shared" si="121"/>
        <v>255.10907309165498</v>
      </c>
      <c r="H1926">
        <v>16</v>
      </c>
      <c r="I1926" s="3">
        <f t="shared" si="122"/>
        <v>-974.35853385925293</v>
      </c>
      <c r="J1926" s="4">
        <f t="shared" si="123"/>
        <v>-1016.3115915547897</v>
      </c>
    </row>
    <row r="1927" spans="1:10">
      <c r="A1927">
        <v>3572321</v>
      </c>
      <c r="B1927" s="1">
        <v>1244.656229654948</v>
      </c>
      <c r="C1927" s="1">
        <v>944.52053833007813</v>
      </c>
      <c r="D1927" s="1">
        <v>1429</v>
      </c>
      <c r="E1927" s="1">
        <f t="shared" si="120"/>
        <v>300.13569132486987</v>
      </c>
      <c r="F1927" s="2">
        <v>61.449474563604802</v>
      </c>
      <c r="G1927" s="1">
        <f t="shared" si="121"/>
        <v>386.58516588847465</v>
      </c>
      <c r="H1927">
        <v>6</v>
      </c>
      <c r="I1927" s="3">
        <f t="shared" si="122"/>
        <v>-484.47946166992188</v>
      </c>
      <c r="J1927" s="4">
        <f t="shared" si="123"/>
        <v>-570.92893623352666</v>
      </c>
    </row>
    <row r="1928" spans="1:10">
      <c r="A1928">
        <v>3572329</v>
      </c>
      <c r="B1928" s="1">
        <v>1130.186767578125</v>
      </c>
      <c r="C1928" s="1">
        <v>837.13373819986975</v>
      </c>
      <c r="D1928" s="1">
        <v>1429</v>
      </c>
      <c r="E1928" s="1">
        <f t="shared" si="120"/>
        <v>293.05302937825525</v>
      </c>
      <c r="F1928" s="2">
        <v>61.943660731556598</v>
      </c>
      <c r="G1928" s="1">
        <f t="shared" si="121"/>
        <v>379.99669010981182</v>
      </c>
      <c r="H1928">
        <v>6</v>
      </c>
      <c r="I1928" s="3">
        <f t="shared" si="122"/>
        <v>-591.86626180013025</v>
      </c>
      <c r="J1928" s="4">
        <f t="shared" si="123"/>
        <v>-678.80992253168688</v>
      </c>
    </row>
    <row r="1929" spans="1:10">
      <c r="A1929">
        <v>3572377</v>
      </c>
      <c r="B1929" s="1">
        <v>1750.826904296875</v>
      </c>
      <c r="C1929" s="1">
        <v>1402.630859375</v>
      </c>
      <c r="D1929" s="1">
        <v>2000</v>
      </c>
      <c r="E1929" s="1">
        <f t="shared" si="120"/>
        <v>348.196044921875</v>
      </c>
      <c r="F1929" s="2">
        <v>142.676342865061</v>
      </c>
      <c r="G1929" s="1">
        <f t="shared" si="121"/>
        <v>515.87238778693597</v>
      </c>
      <c r="H1929">
        <v>3</v>
      </c>
      <c r="I1929" s="3">
        <f t="shared" si="122"/>
        <v>-597.369140625</v>
      </c>
      <c r="J1929" s="4">
        <f t="shared" si="123"/>
        <v>-765.04548349006097</v>
      </c>
    </row>
    <row r="1930" spans="1:10">
      <c r="A1930">
        <v>3584229</v>
      </c>
      <c r="B1930" s="1">
        <v>1013.6943798828125</v>
      </c>
      <c r="C1930" s="1">
        <v>778.85232849121098</v>
      </c>
      <c r="D1930" s="1">
        <v>1795.8</v>
      </c>
      <c r="E1930" s="1">
        <f t="shared" si="120"/>
        <v>234.84205139160156</v>
      </c>
      <c r="F1930" s="2">
        <v>20.483823243440401</v>
      </c>
      <c r="G1930" s="1">
        <f t="shared" si="121"/>
        <v>280.32587463504194</v>
      </c>
      <c r="H1930">
        <v>50</v>
      </c>
      <c r="I1930" s="3">
        <f t="shared" si="122"/>
        <v>-1016.947671508789</v>
      </c>
      <c r="J1930" s="4">
        <f t="shared" si="123"/>
        <v>-1062.4314947522294</v>
      </c>
    </row>
    <row r="1931" spans="1:10">
      <c r="A1931">
        <v>3584237</v>
      </c>
      <c r="B1931" s="1">
        <v>1260.196520124163</v>
      </c>
      <c r="C1931" s="1">
        <v>1012.0731898716518</v>
      </c>
      <c r="D1931" s="1">
        <v>1836.8571428571429</v>
      </c>
      <c r="E1931" s="1">
        <f t="shared" si="120"/>
        <v>248.12333025251121</v>
      </c>
      <c r="F1931" s="2">
        <v>28.587753554661798</v>
      </c>
      <c r="G1931" s="1">
        <f t="shared" si="121"/>
        <v>301.711083807173</v>
      </c>
      <c r="H1931">
        <v>14</v>
      </c>
      <c r="I1931" s="3">
        <f t="shared" si="122"/>
        <v>-824.78395298549106</v>
      </c>
      <c r="J1931" s="4">
        <f t="shared" si="123"/>
        <v>-878.3717065401529</v>
      </c>
    </row>
    <row r="1932" spans="1:10">
      <c r="A1932">
        <v>3584245</v>
      </c>
      <c r="B1932" s="1">
        <v>918.6124267578125</v>
      </c>
      <c r="C1932" s="1">
        <v>693.696533203125</v>
      </c>
      <c r="D1932" s="1">
        <v>1429</v>
      </c>
      <c r="E1932" s="1">
        <f t="shared" si="120"/>
        <v>224.9158935546875</v>
      </c>
      <c r="F1932" s="2">
        <v>16.084138008271001</v>
      </c>
      <c r="G1932" s="1">
        <f t="shared" si="121"/>
        <v>266.0000315629585</v>
      </c>
      <c r="H1932">
        <v>1</v>
      </c>
      <c r="I1932" s="3">
        <f t="shared" si="122"/>
        <v>-735.303466796875</v>
      </c>
      <c r="J1932" s="4">
        <f t="shared" si="123"/>
        <v>-776.387604805146</v>
      </c>
    </row>
    <row r="1933" spans="1:10">
      <c r="A1933">
        <v>3584253</v>
      </c>
      <c r="B1933" s="1">
        <v>1498.1365299931279</v>
      </c>
      <c r="C1933" s="1">
        <v>1254.3080749511719</v>
      </c>
      <c r="D1933" s="1">
        <v>1561.1111111111111</v>
      </c>
      <c r="E1933" s="1">
        <f t="shared" si="120"/>
        <v>243.82845504195598</v>
      </c>
      <c r="F1933" s="2">
        <v>32.101693615125498</v>
      </c>
      <c r="G1933" s="1">
        <f t="shared" si="121"/>
        <v>300.93014865708147</v>
      </c>
      <c r="H1933">
        <v>54</v>
      </c>
      <c r="I1933" s="3">
        <f t="shared" si="122"/>
        <v>-306.80303615993921</v>
      </c>
      <c r="J1933" s="4">
        <f t="shared" si="123"/>
        <v>-363.90472977506471</v>
      </c>
    </row>
    <row r="1934" spans="1:10">
      <c r="A1934">
        <v>3584285</v>
      </c>
      <c r="B1934" s="1">
        <v>1370.9721854073662</v>
      </c>
      <c r="C1934" s="1">
        <v>1113.8154325939361</v>
      </c>
      <c r="D1934" s="1">
        <v>1772.047619047619</v>
      </c>
      <c r="E1934" s="1">
        <f t="shared" si="120"/>
        <v>257.1567528134301</v>
      </c>
      <c r="F1934" s="2">
        <v>38.690050015073602</v>
      </c>
      <c r="G1934" s="1">
        <f t="shared" si="121"/>
        <v>320.84680282850371</v>
      </c>
      <c r="H1934">
        <v>21</v>
      </c>
      <c r="I1934" s="3">
        <f t="shared" si="122"/>
        <v>-658.23218645368297</v>
      </c>
      <c r="J1934" s="4">
        <f t="shared" si="123"/>
        <v>-721.92223646875652</v>
      </c>
    </row>
    <row r="1935" spans="1:10">
      <c r="A1935">
        <v>3584557</v>
      </c>
      <c r="B1935" s="1">
        <v>1259.5502251519097</v>
      </c>
      <c r="C1935" s="1">
        <v>958.31673177083337</v>
      </c>
      <c r="D1935" s="1">
        <v>1429</v>
      </c>
      <c r="E1935" s="1">
        <f t="shared" si="120"/>
        <v>301.2334933810763</v>
      </c>
      <c r="F1935" s="2">
        <v>68.752399715247606</v>
      </c>
      <c r="G1935" s="1">
        <f t="shared" si="121"/>
        <v>394.98589309632393</v>
      </c>
      <c r="H1935">
        <v>9</v>
      </c>
      <c r="I1935" s="3">
        <f t="shared" si="122"/>
        <v>-470.68326822916663</v>
      </c>
      <c r="J1935" s="4">
        <f t="shared" si="123"/>
        <v>-564.43566794441426</v>
      </c>
    </row>
    <row r="1936" spans="1:10">
      <c r="A1936">
        <v>3584581</v>
      </c>
      <c r="B1936" s="1">
        <v>1275.3489990234375</v>
      </c>
      <c r="C1936" s="1">
        <v>977.45086669921875</v>
      </c>
      <c r="D1936" s="1">
        <v>1429</v>
      </c>
      <c r="E1936" s="1">
        <f t="shared" si="120"/>
        <v>297.89813232421875</v>
      </c>
      <c r="F1936" s="2">
        <v>68.332576240388605</v>
      </c>
      <c r="G1936" s="1">
        <f t="shared" si="121"/>
        <v>391.23070856460737</v>
      </c>
      <c r="H1936">
        <v>3</v>
      </c>
      <c r="I1936" s="3">
        <f t="shared" si="122"/>
        <v>-451.54913330078125</v>
      </c>
      <c r="J1936" s="4">
        <f t="shared" si="123"/>
        <v>-544.88170954116981</v>
      </c>
    </row>
    <row r="1937" spans="1:10">
      <c r="A1937">
        <v>3584605</v>
      </c>
      <c r="B1937" s="1">
        <v>1762.0623779296875</v>
      </c>
      <c r="C1937" s="1">
        <v>1415.1136474609375</v>
      </c>
      <c r="D1937" s="1">
        <v>2000</v>
      </c>
      <c r="E1937" s="1">
        <f t="shared" si="120"/>
        <v>346.94873046875</v>
      </c>
      <c r="F1937" s="2">
        <v>129.84861794226401</v>
      </c>
      <c r="G1937" s="1">
        <f t="shared" si="121"/>
        <v>501.79734841101401</v>
      </c>
      <c r="H1937">
        <v>1</v>
      </c>
      <c r="I1937" s="3">
        <f t="shared" si="122"/>
        <v>-584.8863525390625</v>
      </c>
      <c r="J1937" s="4">
        <f t="shared" si="123"/>
        <v>-739.73497048132651</v>
      </c>
    </row>
    <row r="1938" spans="1:10">
      <c r="A1938">
        <v>3584669</v>
      </c>
      <c r="B1938" s="1">
        <v>1477.9500732421875</v>
      </c>
      <c r="C1938" s="1">
        <v>1145.899658203125</v>
      </c>
      <c r="D1938" s="1">
        <v>1857</v>
      </c>
      <c r="E1938" s="1">
        <f t="shared" si="120"/>
        <v>332.0504150390625</v>
      </c>
      <c r="F1938" s="2">
        <v>107.204210394326</v>
      </c>
      <c r="G1938" s="1">
        <f t="shared" si="121"/>
        <v>464.25462543338847</v>
      </c>
      <c r="H1938">
        <v>1</v>
      </c>
      <c r="I1938" s="3">
        <f t="shared" si="122"/>
        <v>-711.100341796875</v>
      </c>
      <c r="J1938" s="4">
        <f t="shared" si="123"/>
        <v>-843.30455219120097</v>
      </c>
    </row>
    <row r="1939" spans="1:10">
      <c r="A1939">
        <v>3596457</v>
      </c>
      <c r="B1939" s="1">
        <v>1096.1651092529296</v>
      </c>
      <c r="C1939" s="1">
        <v>865.85944213867185</v>
      </c>
      <c r="D1939" s="1">
        <v>1403.85</v>
      </c>
      <c r="E1939" s="1">
        <f t="shared" si="120"/>
        <v>230.30566711425774</v>
      </c>
      <c r="F1939" s="2">
        <v>21.890733570059499</v>
      </c>
      <c r="G1939" s="1">
        <f t="shared" si="121"/>
        <v>277.19640068431727</v>
      </c>
      <c r="H1939">
        <v>20</v>
      </c>
      <c r="I1939" s="3">
        <f t="shared" si="122"/>
        <v>-537.99055786132806</v>
      </c>
      <c r="J1939" s="4">
        <f t="shared" si="123"/>
        <v>-584.88129143138758</v>
      </c>
    </row>
    <row r="1940" spans="1:10">
      <c r="A1940">
        <v>3596465</v>
      </c>
      <c r="B1940" s="1">
        <v>1265.8229924982245</v>
      </c>
      <c r="C1940" s="1">
        <v>1007.0135433312619</v>
      </c>
      <c r="D1940" s="1">
        <v>1982.6969696969697</v>
      </c>
      <c r="E1940" s="1">
        <f t="shared" si="120"/>
        <v>258.80944916696262</v>
      </c>
      <c r="F1940" s="2">
        <v>30.064981114151902</v>
      </c>
      <c r="G1940" s="1">
        <f t="shared" si="121"/>
        <v>313.87443028111454</v>
      </c>
      <c r="H1940">
        <v>66</v>
      </c>
      <c r="I1940" s="3">
        <f t="shared" si="122"/>
        <v>-975.68342636570787</v>
      </c>
      <c r="J1940" s="4">
        <f t="shared" si="123"/>
        <v>-1030.7484074798599</v>
      </c>
    </row>
    <row r="1941" spans="1:10">
      <c r="A1941">
        <v>3596473</v>
      </c>
      <c r="B1941" s="1">
        <v>754.43218994140625</v>
      </c>
      <c r="C1941" s="1">
        <v>553.938232421875</v>
      </c>
      <c r="D1941" s="1">
        <v>2000</v>
      </c>
      <c r="E1941" s="1">
        <f t="shared" si="120"/>
        <v>200.49395751953125</v>
      </c>
      <c r="F1941" s="2">
        <v>12.8997710231589</v>
      </c>
      <c r="G1941" s="1">
        <f t="shared" si="121"/>
        <v>238.39372854269016</v>
      </c>
      <c r="H1941">
        <v>2</v>
      </c>
      <c r="I1941" s="3">
        <f t="shared" si="122"/>
        <v>-1446.061767578125</v>
      </c>
      <c r="J1941" s="4">
        <f t="shared" si="123"/>
        <v>-1483.9615386012838</v>
      </c>
    </row>
    <row r="1942" spans="1:10">
      <c r="A1942">
        <v>3596481</v>
      </c>
      <c r="B1942" s="1">
        <v>1855.1397470327524</v>
      </c>
      <c r="C1942" s="1">
        <v>1579.4846520057092</v>
      </c>
      <c r="D1942" s="1">
        <v>1692.5384615384614</v>
      </c>
      <c r="E1942" s="1">
        <f t="shared" si="120"/>
        <v>275.65509502704322</v>
      </c>
      <c r="F1942" s="2">
        <v>42.064203284830498</v>
      </c>
      <c r="G1942" s="1">
        <f t="shared" si="121"/>
        <v>342.71929831187373</v>
      </c>
      <c r="H1942">
        <v>26</v>
      </c>
      <c r="I1942" s="3">
        <f t="shared" si="122"/>
        <v>-113.05380953275221</v>
      </c>
      <c r="J1942" s="4">
        <f t="shared" si="123"/>
        <v>-180.11801281758272</v>
      </c>
    </row>
    <row r="1943" spans="1:10">
      <c r="A1943">
        <v>3596513</v>
      </c>
      <c r="B1943" s="1">
        <v>1252.8516671316963</v>
      </c>
      <c r="C1943" s="1">
        <v>1001.0139334542411</v>
      </c>
      <c r="D1943" s="1">
        <v>1770.2321428571429</v>
      </c>
      <c r="E1943" s="1">
        <f t="shared" si="120"/>
        <v>251.83773367745528</v>
      </c>
      <c r="F1943" s="2">
        <v>33.232992619913396</v>
      </c>
      <c r="G1943" s="1">
        <f t="shared" si="121"/>
        <v>310.07072629736865</v>
      </c>
      <c r="H1943">
        <v>56</v>
      </c>
      <c r="I1943" s="3">
        <f t="shared" si="122"/>
        <v>-769.21820940290183</v>
      </c>
      <c r="J1943" s="4">
        <f t="shared" si="123"/>
        <v>-827.45120202281521</v>
      </c>
    </row>
    <row r="1944" spans="1:10">
      <c r="A1944">
        <v>3596793</v>
      </c>
      <c r="B1944" s="1">
        <v>1166.0245746813323</v>
      </c>
      <c r="C1944" s="1">
        <v>872.33748586554282</v>
      </c>
      <c r="D1944" s="1">
        <v>1429</v>
      </c>
      <c r="E1944" s="1">
        <f t="shared" si="120"/>
        <v>293.68708881578948</v>
      </c>
      <c r="F1944" s="2">
        <v>61.065429116284299</v>
      </c>
      <c r="G1944" s="1">
        <f t="shared" si="121"/>
        <v>379.75251793207377</v>
      </c>
      <c r="H1944">
        <v>19</v>
      </c>
      <c r="I1944" s="3">
        <f t="shared" si="122"/>
        <v>-556.66251413445718</v>
      </c>
      <c r="J1944" s="4">
        <f t="shared" si="123"/>
        <v>-642.72794325074153</v>
      </c>
    </row>
    <row r="1945" spans="1:10">
      <c r="A1945">
        <v>3596809</v>
      </c>
      <c r="B1945" s="1">
        <v>1316.63447265625</v>
      </c>
      <c r="C1945" s="1">
        <v>1016.1151000976563</v>
      </c>
      <c r="D1945" s="1">
        <v>1429</v>
      </c>
      <c r="E1945" s="1">
        <f t="shared" si="120"/>
        <v>300.51937255859366</v>
      </c>
      <c r="F1945" s="2">
        <v>69.892141144635502</v>
      </c>
      <c r="G1945" s="1">
        <f t="shared" si="121"/>
        <v>395.41151370322916</v>
      </c>
      <c r="H1945">
        <v>5</v>
      </c>
      <c r="I1945" s="3">
        <f t="shared" si="122"/>
        <v>-412.8848999023437</v>
      </c>
      <c r="J1945" s="4">
        <f t="shared" si="123"/>
        <v>-507.77704104697921</v>
      </c>
    </row>
    <row r="1946" spans="1:10">
      <c r="A1946">
        <v>3596817</v>
      </c>
      <c r="B1946" s="1">
        <v>1131.2121175130208</v>
      </c>
      <c r="C1946" s="1">
        <v>840.50484212239587</v>
      </c>
      <c r="D1946" s="1">
        <v>1429</v>
      </c>
      <c r="E1946" s="1">
        <f t="shared" si="120"/>
        <v>290.70727539062489</v>
      </c>
      <c r="F1946" s="2">
        <v>63.310538787782598</v>
      </c>
      <c r="G1946" s="1">
        <f t="shared" si="121"/>
        <v>379.01781417840749</v>
      </c>
      <c r="H1946">
        <v>3</v>
      </c>
      <c r="I1946" s="3">
        <f t="shared" si="122"/>
        <v>-588.49515787760413</v>
      </c>
      <c r="J1946" s="4">
        <f t="shared" si="123"/>
        <v>-676.80569666538668</v>
      </c>
    </row>
    <row r="1947" spans="1:10">
      <c r="A1947">
        <v>3596905</v>
      </c>
      <c r="B1947" s="1">
        <v>1560.114013671875</v>
      </c>
      <c r="C1947" s="1">
        <v>1235.84814453125</v>
      </c>
      <c r="D1947" s="1">
        <v>1857</v>
      </c>
      <c r="E1947" s="1">
        <f t="shared" si="120"/>
        <v>324.265869140625</v>
      </c>
      <c r="F1947" s="2">
        <v>108.83444108523101</v>
      </c>
      <c r="G1947" s="1">
        <f t="shared" si="121"/>
        <v>458.10031022585599</v>
      </c>
      <c r="H1947">
        <v>1</v>
      </c>
      <c r="I1947" s="3">
        <f t="shared" si="122"/>
        <v>-621.15185546875</v>
      </c>
      <c r="J1947" s="4">
        <f t="shared" si="123"/>
        <v>-754.98629655398099</v>
      </c>
    </row>
    <row r="1948" spans="1:10">
      <c r="A1948">
        <v>3597009</v>
      </c>
      <c r="B1948" s="1">
        <v>1535.9547895951705</v>
      </c>
      <c r="C1948" s="1">
        <v>1194.577958540483</v>
      </c>
      <c r="D1948" s="1">
        <v>1441.909090909091</v>
      </c>
      <c r="E1948" s="1">
        <f t="shared" si="120"/>
        <v>341.3768310546875</v>
      </c>
      <c r="F1948" s="2">
        <v>145.351334868332</v>
      </c>
      <c r="G1948" s="1">
        <f t="shared" si="121"/>
        <v>511.7281659230195</v>
      </c>
      <c r="H1948">
        <v>11</v>
      </c>
      <c r="I1948" s="3">
        <f t="shared" si="122"/>
        <v>-247.331132368608</v>
      </c>
      <c r="J1948" s="4">
        <f t="shared" si="123"/>
        <v>-417.68246723694</v>
      </c>
    </row>
    <row r="1949" spans="1:10">
      <c r="A1949">
        <v>3608693</v>
      </c>
      <c r="B1949" s="1">
        <v>1216.3298834723396</v>
      </c>
      <c r="C1949" s="1">
        <v>968.047760834565</v>
      </c>
      <c r="D1949" s="1">
        <v>1552.1351351351352</v>
      </c>
      <c r="E1949" s="1">
        <f t="shared" si="120"/>
        <v>248.28212263777459</v>
      </c>
      <c r="F1949" s="2">
        <v>26.833536147377298</v>
      </c>
      <c r="G1949" s="1">
        <f t="shared" si="121"/>
        <v>300.11565878515188</v>
      </c>
      <c r="H1949">
        <v>37</v>
      </c>
      <c r="I1949" s="3">
        <f t="shared" si="122"/>
        <v>-584.08737430057022</v>
      </c>
      <c r="J1949" s="4">
        <f t="shared" si="123"/>
        <v>-635.92091044794756</v>
      </c>
    </row>
    <row r="1950" spans="1:10">
      <c r="A1950">
        <v>3608701</v>
      </c>
      <c r="B1950" s="1">
        <v>1157.1932947495404</v>
      </c>
      <c r="C1950" s="1">
        <v>900.13052188648896</v>
      </c>
      <c r="D1950" s="1">
        <v>2000</v>
      </c>
      <c r="E1950" s="1">
        <f t="shared" si="120"/>
        <v>257.06277286305146</v>
      </c>
      <c r="F1950" s="2">
        <v>25.3574182594033</v>
      </c>
      <c r="G1950" s="1">
        <f t="shared" si="121"/>
        <v>307.42019112245475</v>
      </c>
      <c r="H1950">
        <v>17</v>
      </c>
      <c r="I1950" s="3">
        <f t="shared" si="122"/>
        <v>-1099.8694781135109</v>
      </c>
      <c r="J1950" s="4">
        <f t="shared" si="123"/>
        <v>-1150.2268963729143</v>
      </c>
    </row>
    <row r="1951" spans="1:10">
      <c r="A1951">
        <v>3608717</v>
      </c>
      <c r="B1951" s="1">
        <v>877.72560119628906</v>
      </c>
      <c r="C1951" s="1">
        <v>673.57279968261719</v>
      </c>
      <c r="D1951" s="1">
        <v>1429</v>
      </c>
      <c r="E1951" s="1">
        <f t="shared" si="120"/>
        <v>204.15280151367188</v>
      </c>
      <c r="F1951" s="2">
        <v>15.9411809745736</v>
      </c>
      <c r="G1951" s="1">
        <f t="shared" si="121"/>
        <v>245.09398248824547</v>
      </c>
      <c r="H1951">
        <v>4</v>
      </c>
      <c r="I1951" s="3">
        <f t="shared" si="122"/>
        <v>-755.42720031738281</v>
      </c>
      <c r="J1951" s="4">
        <f t="shared" si="123"/>
        <v>-796.36838129195644</v>
      </c>
    </row>
    <row r="1952" spans="1:10">
      <c r="A1952">
        <v>3608741</v>
      </c>
      <c r="B1952" s="1">
        <v>804.06626981847421</v>
      </c>
      <c r="C1952" s="1">
        <v>592.63525749655332</v>
      </c>
      <c r="D1952" s="1">
        <v>1583.8235294117646</v>
      </c>
      <c r="E1952" s="1">
        <f t="shared" si="120"/>
        <v>211.43101232192089</v>
      </c>
      <c r="F1952" s="2">
        <v>16.242266613107201</v>
      </c>
      <c r="G1952" s="1">
        <f t="shared" si="121"/>
        <v>252.67327893502809</v>
      </c>
      <c r="H1952">
        <v>34</v>
      </c>
      <c r="I1952" s="3">
        <f t="shared" si="122"/>
        <v>-991.18827191521132</v>
      </c>
      <c r="J1952" s="4">
        <f t="shared" si="123"/>
        <v>-1032.4305385283185</v>
      </c>
    </row>
    <row r="1953" spans="1:10">
      <c r="A1953">
        <v>3609021</v>
      </c>
      <c r="B1953" s="1">
        <v>1281.7667826990928</v>
      </c>
      <c r="C1953" s="1">
        <v>973.83023366620466</v>
      </c>
      <c r="D1953" s="1">
        <v>1429</v>
      </c>
      <c r="E1953" s="1">
        <f t="shared" si="120"/>
        <v>307.93654903288814</v>
      </c>
      <c r="F1953" s="2">
        <v>67.663376731242096</v>
      </c>
      <c r="G1953" s="1">
        <f t="shared" si="121"/>
        <v>400.59992576413026</v>
      </c>
      <c r="H1953">
        <v>31</v>
      </c>
      <c r="I1953" s="3">
        <f t="shared" si="122"/>
        <v>-455.16976633379534</v>
      </c>
      <c r="J1953" s="4">
        <f t="shared" si="123"/>
        <v>-547.83314306503746</v>
      </c>
    </row>
    <row r="1954" spans="1:10">
      <c r="A1954">
        <v>3609029</v>
      </c>
      <c r="B1954" s="1">
        <v>1235.7769165039063</v>
      </c>
      <c r="C1954" s="1">
        <v>922.18649291992188</v>
      </c>
      <c r="D1954" s="1">
        <v>1429</v>
      </c>
      <c r="E1954" s="1">
        <f t="shared" si="120"/>
        <v>313.59042358398438</v>
      </c>
      <c r="F1954" s="2">
        <v>73.304023569690898</v>
      </c>
      <c r="G1954" s="1">
        <f t="shared" si="121"/>
        <v>411.89444715367529</v>
      </c>
      <c r="H1954">
        <v>4</v>
      </c>
      <c r="I1954" s="3">
        <f t="shared" si="122"/>
        <v>-506.81350708007813</v>
      </c>
      <c r="J1954" s="4">
        <f t="shared" si="123"/>
        <v>-605.11753064976904</v>
      </c>
    </row>
    <row r="1955" spans="1:10">
      <c r="A1955">
        <v>3609037</v>
      </c>
      <c r="B1955" s="1">
        <v>1102.062744140625</v>
      </c>
      <c r="C1955" s="1">
        <v>808.314208984375</v>
      </c>
      <c r="D1955" s="1">
        <v>1429</v>
      </c>
      <c r="E1955" s="1">
        <f t="shared" si="120"/>
        <v>293.74853515625</v>
      </c>
      <c r="F1955" s="2">
        <v>62.118972266534598</v>
      </c>
      <c r="G1955" s="1">
        <f t="shared" si="121"/>
        <v>380.86750742278457</v>
      </c>
      <c r="H1955">
        <v>1</v>
      </c>
      <c r="I1955" s="3">
        <f t="shared" si="122"/>
        <v>-620.685791015625</v>
      </c>
      <c r="J1955" s="4">
        <f t="shared" si="123"/>
        <v>-707.80476328215957</v>
      </c>
    </row>
    <row r="1956" spans="1:10">
      <c r="A1956">
        <v>3609045</v>
      </c>
      <c r="B1956" s="1">
        <v>1163.2510579427083</v>
      </c>
      <c r="C1956" s="1">
        <v>867.60045092033613</v>
      </c>
      <c r="D1956" s="1">
        <v>1450.5151515151515</v>
      </c>
      <c r="E1956" s="1">
        <f t="shared" si="120"/>
        <v>295.65060702237213</v>
      </c>
      <c r="F1956" s="2">
        <v>65.699152187364106</v>
      </c>
      <c r="G1956" s="1">
        <f t="shared" si="121"/>
        <v>386.34975920973625</v>
      </c>
      <c r="H1956">
        <v>33</v>
      </c>
      <c r="I1956" s="3">
        <f t="shared" si="122"/>
        <v>-582.91470059481537</v>
      </c>
      <c r="J1956" s="4">
        <f t="shared" si="123"/>
        <v>-673.61385278217949</v>
      </c>
    </row>
    <row r="1957" spans="1:10">
      <c r="A1957">
        <v>3609053</v>
      </c>
      <c r="B1957" s="1">
        <v>1166.0597440279448</v>
      </c>
      <c r="C1957" s="1">
        <v>867.00704721304089</v>
      </c>
      <c r="D1957" s="1">
        <v>1429</v>
      </c>
      <c r="E1957" s="1">
        <f t="shared" si="120"/>
        <v>299.05269681490392</v>
      </c>
      <c r="F1957" s="2">
        <v>65.868208612198998</v>
      </c>
      <c r="G1957" s="1">
        <f t="shared" si="121"/>
        <v>389.92090542710292</v>
      </c>
      <c r="H1957">
        <v>26</v>
      </c>
      <c r="I1957" s="3">
        <f t="shared" si="122"/>
        <v>-561.99295278695911</v>
      </c>
      <c r="J1957" s="4">
        <f t="shared" si="123"/>
        <v>-652.86116139915816</v>
      </c>
    </row>
    <row r="1958" spans="1:10">
      <c r="A1958">
        <v>3609061</v>
      </c>
      <c r="B1958" s="1">
        <v>1536.1672712053571</v>
      </c>
      <c r="C1958" s="1">
        <v>1209.1223318917412</v>
      </c>
      <c r="D1958" s="1">
        <v>1429</v>
      </c>
      <c r="E1958" s="1">
        <f t="shared" si="120"/>
        <v>327.04493931361594</v>
      </c>
      <c r="F1958" s="2">
        <v>98.196897423062495</v>
      </c>
      <c r="G1958" s="1">
        <f t="shared" si="121"/>
        <v>450.24183673667847</v>
      </c>
      <c r="H1958">
        <v>7</v>
      </c>
      <c r="I1958" s="3">
        <f t="shared" si="122"/>
        <v>-219.87766810825883</v>
      </c>
      <c r="J1958" s="4">
        <f t="shared" si="123"/>
        <v>-343.07456553132135</v>
      </c>
    </row>
    <row r="1959" spans="1:10">
      <c r="A1959">
        <v>3609125</v>
      </c>
      <c r="B1959" s="1">
        <v>1457.8145577566963</v>
      </c>
      <c r="C1959" s="1">
        <v>1137.2534005301338</v>
      </c>
      <c r="D1959" s="1">
        <v>1938.7142857142858</v>
      </c>
      <c r="E1959" s="1">
        <f t="shared" si="120"/>
        <v>320.5611572265625</v>
      </c>
      <c r="F1959" s="2">
        <v>102.50292242318601</v>
      </c>
      <c r="G1959" s="1">
        <f t="shared" si="121"/>
        <v>448.06407964974852</v>
      </c>
      <c r="H1959">
        <v>7</v>
      </c>
      <c r="I1959" s="3">
        <f t="shared" si="122"/>
        <v>-801.46088518415195</v>
      </c>
      <c r="J1959" s="4">
        <f t="shared" si="123"/>
        <v>-928.96380760733791</v>
      </c>
    </row>
    <row r="1960" spans="1:10">
      <c r="A1960">
        <v>3609133</v>
      </c>
      <c r="B1960" s="1">
        <v>1623.4214599609375</v>
      </c>
      <c r="C1960" s="1">
        <v>1280.7542317708333</v>
      </c>
      <c r="D1960" s="1">
        <v>1895.1333333333334</v>
      </c>
      <c r="E1960" s="1">
        <f t="shared" si="120"/>
        <v>342.6672281901042</v>
      </c>
      <c r="F1960" s="2">
        <v>115.36810423871</v>
      </c>
      <c r="G1960" s="1">
        <f t="shared" si="121"/>
        <v>483.03533242881417</v>
      </c>
      <c r="H1960">
        <v>15</v>
      </c>
      <c r="I1960" s="3">
        <f t="shared" si="122"/>
        <v>-614.37910156250018</v>
      </c>
      <c r="J1960" s="4">
        <f t="shared" si="123"/>
        <v>-754.74720580121016</v>
      </c>
    </row>
    <row r="1961" spans="1:10">
      <c r="A1961">
        <v>3609221</v>
      </c>
      <c r="B1961" s="1">
        <v>1580.4406183416193</v>
      </c>
      <c r="C1961" s="1">
        <v>1239.3065962357955</v>
      </c>
      <c r="D1961" s="1">
        <v>1688.2727272727273</v>
      </c>
      <c r="E1961" s="1">
        <f t="shared" si="120"/>
        <v>341.13402210582376</v>
      </c>
      <c r="F1961" s="2">
        <v>142.02457703334599</v>
      </c>
      <c r="G1961" s="1">
        <f t="shared" si="121"/>
        <v>508.15859913916972</v>
      </c>
      <c r="H1961">
        <v>11</v>
      </c>
      <c r="I1961" s="3">
        <f t="shared" si="122"/>
        <v>-448.96613103693176</v>
      </c>
      <c r="J1961" s="4">
        <f t="shared" si="123"/>
        <v>-615.99070807027772</v>
      </c>
    </row>
    <row r="1962" spans="1:10">
      <c r="A1962">
        <v>3609237</v>
      </c>
      <c r="B1962" s="1">
        <v>1636.5407206217449</v>
      </c>
      <c r="C1962" s="1">
        <v>1291.1826070149739</v>
      </c>
      <c r="D1962" s="1">
        <v>1452.6666666666667</v>
      </c>
      <c r="E1962" s="1">
        <f t="shared" si="120"/>
        <v>345.35811360677098</v>
      </c>
      <c r="F1962" s="2">
        <v>155.167168760631</v>
      </c>
      <c r="G1962" s="1">
        <f t="shared" si="121"/>
        <v>525.52528236740204</v>
      </c>
      <c r="H1962">
        <v>12</v>
      </c>
      <c r="I1962" s="3">
        <f t="shared" si="122"/>
        <v>-161.48405965169286</v>
      </c>
      <c r="J1962" s="4">
        <f t="shared" si="123"/>
        <v>-341.65122841232386</v>
      </c>
    </row>
    <row r="1963" spans="1:10">
      <c r="A1963">
        <v>3609245</v>
      </c>
      <c r="B1963" s="1">
        <v>1606.281494140625</v>
      </c>
      <c r="C1963" s="1">
        <v>1251.7640093635109</v>
      </c>
      <c r="D1963" s="1">
        <v>1470.7647058823529</v>
      </c>
      <c r="E1963" s="1">
        <f t="shared" si="120"/>
        <v>354.51748477711408</v>
      </c>
      <c r="F1963" s="2">
        <v>156.25431001665001</v>
      </c>
      <c r="G1963" s="1">
        <f t="shared" si="121"/>
        <v>535.77179479376412</v>
      </c>
      <c r="H1963">
        <v>17</v>
      </c>
      <c r="I1963" s="3">
        <f t="shared" si="122"/>
        <v>-219.00069651884201</v>
      </c>
      <c r="J1963" s="4">
        <f t="shared" si="123"/>
        <v>-400.25500653549204</v>
      </c>
    </row>
    <row r="1964" spans="1:10">
      <c r="A1964">
        <v>3620921</v>
      </c>
      <c r="B1964" s="1">
        <v>1151.6584444267805</v>
      </c>
      <c r="C1964" s="1">
        <v>918.00823264898258</v>
      </c>
      <c r="D1964" s="1">
        <v>1606.4186046511627</v>
      </c>
      <c r="E1964" s="1">
        <f t="shared" si="120"/>
        <v>233.65021177779795</v>
      </c>
      <c r="F1964" s="2">
        <v>24.161152167844499</v>
      </c>
      <c r="G1964" s="1">
        <f t="shared" si="121"/>
        <v>282.81136394564243</v>
      </c>
      <c r="H1964">
        <v>43</v>
      </c>
      <c r="I1964" s="3">
        <f t="shared" si="122"/>
        <v>-688.41037200218011</v>
      </c>
      <c r="J1964" s="4">
        <f t="shared" si="123"/>
        <v>-737.57152417002465</v>
      </c>
    </row>
    <row r="1965" spans="1:10">
      <c r="A1965">
        <v>3620929</v>
      </c>
      <c r="B1965" s="1">
        <v>1267.217529296875</v>
      </c>
      <c r="C1965" s="1">
        <v>984.9388549804687</v>
      </c>
      <c r="D1965" s="1">
        <v>2000</v>
      </c>
      <c r="E1965" s="1">
        <f t="shared" si="120"/>
        <v>282.2786743164063</v>
      </c>
      <c r="F1965" s="2">
        <v>28.530899039092201</v>
      </c>
      <c r="G1965" s="1">
        <f t="shared" si="121"/>
        <v>335.80957335549851</v>
      </c>
      <c r="H1965">
        <v>5</v>
      </c>
      <c r="I1965" s="3">
        <f t="shared" si="122"/>
        <v>-1015.0611450195313</v>
      </c>
      <c r="J1965" s="4">
        <f t="shared" si="123"/>
        <v>-1068.5920440586235</v>
      </c>
    </row>
    <row r="1966" spans="1:10">
      <c r="A1966">
        <v>3620937</v>
      </c>
      <c r="B1966" s="1">
        <v>978.92660086495539</v>
      </c>
      <c r="C1966" s="1">
        <v>755.64952741350442</v>
      </c>
      <c r="D1966" s="1">
        <v>1816.2857142857142</v>
      </c>
      <c r="E1966" s="1">
        <f t="shared" si="120"/>
        <v>223.27707345145097</v>
      </c>
      <c r="F1966" s="2">
        <v>19.0558574019432</v>
      </c>
      <c r="G1966" s="1">
        <f t="shared" si="121"/>
        <v>267.33293085339415</v>
      </c>
      <c r="H1966">
        <v>7</v>
      </c>
      <c r="I1966" s="3">
        <f t="shared" si="122"/>
        <v>-1060.6361868722097</v>
      </c>
      <c r="J1966" s="4">
        <f t="shared" si="123"/>
        <v>-1104.692044274153</v>
      </c>
    </row>
    <row r="1967" spans="1:10">
      <c r="A1967">
        <v>3620961</v>
      </c>
      <c r="B1967" s="1">
        <v>791.51566569010413</v>
      </c>
      <c r="C1967" s="1">
        <v>593.942138671875</v>
      </c>
      <c r="D1967" s="1">
        <v>1631</v>
      </c>
      <c r="E1967" s="1">
        <f t="shared" si="120"/>
        <v>197.57352701822913</v>
      </c>
      <c r="F1967" s="2">
        <v>15.3642065810698</v>
      </c>
      <c r="G1967" s="1">
        <f t="shared" si="121"/>
        <v>237.93773359929892</v>
      </c>
      <c r="H1967">
        <v>6</v>
      </c>
      <c r="I1967" s="3">
        <f t="shared" si="122"/>
        <v>-1037.057861328125</v>
      </c>
      <c r="J1967" s="4">
        <f t="shared" si="123"/>
        <v>-1077.4220679091948</v>
      </c>
    </row>
    <row r="1968" spans="1:10">
      <c r="A1968">
        <v>3620969</v>
      </c>
      <c r="B1968" s="1">
        <v>802.97750854492188</v>
      </c>
      <c r="C1968" s="1">
        <v>594.0830078125</v>
      </c>
      <c r="D1968" s="1">
        <v>1571.5</v>
      </c>
      <c r="E1968" s="1">
        <f t="shared" si="120"/>
        <v>208.89450073242188</v>
      </c>
      <c r="F1968" s="2">
        <v>16.363385007201298</v>
      </c>
      <c r="G1968" s="1">
        <f t="shared" si="121"/>
        <v>250.25788573962316</v>
      </c>
      <c r="H1968">
        <v>2</v>
      </c>
      <c r="I1968" s="3">
        <f t="shared" si="122"/>
        <v>-977.4169921875</v>
      </c>
      <c r="J1968" s="4">
        <f t="shared" si="123"/>
        <v>-1018.7803771947013</v>
      </c>
    </row>
    <row r="1969" spans="1:10">
      <c r="A1969">
        <v>3620977</v>
      </c>
      <c r="B1969" s="1">
        <v>1600.3848302504596</v>
      </c>
      <c r="C1969" s="1">
        <v>1317.0254049862133</v>
      </c>
      <c r="D1969" s="1">
        <v>1798.2941176470588</v>
      </c>
      <c r="E1969" s="1">
        <f t="shared" si="120"/>
        <v>283.35942526424628</v>
      </c>
      <c r="F1969" s="2">
        <v>47.551555493663201</v>
      </c>
      <c r="G1969" s="1">
        <f t="shared" si="121"/>
        <v>355.9109807579095</v>
      </c>
      <c r="H1969">
        <v>17</v>
      </c>
      <c r="I1969" s="3">
        <f t="shared" si="122"/>
        <v>-481.26871266084549</v>
      </c>
      <c r="J1969" s="4">
        <f t="shared" si="123"/>
        <v>-553.82026815450865</v>
      </c>
    </row>
    <row r="1970" spans="1:10">
      <c r="A1970">
        <v>3621257</v>
      </c>
      <c r="B1970" s="1">
        <v>1272.6911214192708</v>
      </c>
      <c r="C1970" s="1">
        <v>963.76439299406832</v>
      </c>
      <c r="D1970" s="1">
        <v>1429</v>
      </c>
      <c r="E1970" s="1">
        <f t="shared" si="120"/>
        <v>308.92672842520244</v>
      </c>
      <c r="F1970" s="2">
        <v>68.773601823283997</v>
      </c>
      <c r="G1970" s="1">
        <f t="shared" si="121"/>
        <v>402.70033024848647</v>
      </c>
      <c r="H1970">
        <v>27</v>
      </c>
      <c r="I1970" s="3">
        <f t="shared" si="122"/>
        <v>-465.23560700593168</v>
      </c>
      <c r="J1970" s="4">
        <f t="shared" si="123"/>
        <v>-559.00920882921571</v>
      </c>
    </row>
    <row r="1971" spans="1:10">
      <c r="A1971">
        <v>3621273</v>
      </c>
      <c r="B1971" s="1">
        <v>1230.1185546874999</v>
      </c>
      <c r="C1971" s="1">
        <v>923.4490676879883</v>
      </c>
      <c r="D1971" s="1">
        <v>1507.1</v>
      </c>
      <c r="E1971" s="1">
        <f t="shared" si="120"/>
        <v>306.66948699951161</v>
      </c>
      <c r="F1971" s="2">
        <v>69.457655576365397</v>
      </c>
      <c r="G1971" s="1">
        <f t="shared" si="121"/>
        <v>401.12714257587697</v>
      </c>
      <c r="H1971">
        <v>40</v>
      </c>
      <c r="I1971" s="3">
        <f t="shared" si="122"/>
        <v>-583.65093231201161</v>
      </c>
      <c r="J1971" s="4">
        <f t="shared" si="123"/>
        <v>-678.10858788837697</v>
      </c>
    </row>
    <row r="1972" spans="1:10">
      <c r="A1972">
        <v>3621281</v>
      </c>
      <c r="B1972" s="1">
        <v>1190.3973411277489</v>
      </c>
      <c r="C1972" s="1">
        <v>888.82200453016492</v>
      </c>
      <c r="D1972" s="1">
        <v>1429</v>
      </c>
      <c r="E1972" s="1">
        <f t="shared" si="120"/>
        <v>301.57533659758394</v>
      </c>
      <c r="F1972" s="2">
        <v>66.871458542884994</v>
      </c>
      <c r="G1972" s="1">
        <f t="shared" si="121"/>
        <v>393.44679514046891</v>
      </c>
      <c r="H1972">
        <v>54</v>
      </c>
      <c r="I1972" s="3">
        <f t="shared" si="122"/>
        <v>-540.17799546983508</v>
      </c>
      <c r="J1972" s="4">
        <f t="shared" si="123"/>
        <v>-632.04945401272005</v>
      </c>
    </row>
    <row r="1973" spans="1:10">
      <c r="A1973">
        <v>3621289</v>
      </c>
      <c r="B1973" s="1">
        <v>1202.7584565261316</v>
      </c>
      <c r="C1973" s="1">
        <v>901.36331071524785</v>
      </c>
      <c r="D1973" s="1">
        <v>1414.2068965517242</v>
      </c>
      <c r="E1973" s="1">
        <f t="shared" si="120"/>
        <v>301.39514581088372</v>
      </c>
      <c r="F1973" s="2">
        <v>68.097180153984397</v>
      </c>
      <c r="G1973" s="1">
        <f t="shared" si="121"/>
        <v>394.49232596486809</v>
      </c>
      <c r="H1973">
        <v>29</v>
      </c>
      <c r="I1973" s="3">
        <f t="shared" si="122"/>
        <v>-512.84358583647634</v>
      </c>
      <c r="J1973" s="4">
        <f t="shared" si="123"/>
        <v>-605.9407659904607</v>
      </c>
    </row>
    <row r="1974" spans="1:10">
      <c r="A1974">
        <v>3621297</v>
      </c>
      <c r="B1974" s="1">
        <v>1563.208984375</v>
      </c>
      <c r="C1974" s="1">
        <v>1226.978271484375</v>
      </c>
      <c r="D1974" s="1">
        <v>1429</v>
      </c>
      <c r="E1974" s="1">
        <f t="shared" si="120"/>
        <v>336.230712890625</v>
      </c>
      <c r="F1974" s="2">
        <v>104.13411654511999</v>
      </c>
      <c r="G1974" s="1">
        <f t="shared" si="121"/>
        <v>465.36482943574498</v>
      </c>
      <c r="H1974">
        <v>1</v>
      </c>
      <c r="I1974" s="3">
        <f t="shared" si="122"/>
        <v>-202.021728515625</v>
      </c>
      <c r="J1974" s="4">
        <f t="shared" si="123"/>
        <v>-331.15584506074498</v>
      </c>
    </row>
    <row r="1975" spans="1:10">
      <c r="A1975">
        <v>3621353</v>
      </c>
      <c r="B1975" s="1">
        <v>1351.4071960449219</v>
      </c>
      <c r="C1975" s="1">
        <v>1039.8631540934246</v>
      </c>
      <c r="D1975" s="1">
        <v>2143</v>
      </c>
      <c r="E1975" s="1">
        <f t="shared" si="120"/>
        <v>311.54404195149732</v>
      </c>
      <c r="F1975" s="2">
        <v>98.744321803315898</v>
      </c>
      <c r="G1975" s="1">
        <f t="shared" si="121"/>
        <v>435.28836375481319</v>
      </c>
      <c r="H1975">
        <v>12</v>
      </c>
      <c r="I1975" s="3">
        <f t="shared" si="122"/>
        <v>-1103.1368459065754</v>
      </c>
      <c r="J1975" s="4">
        <f t="shared" si="123"/>
        <v>-1226.8811677098913</v>
      </c>
    </row>
    <row r="1976" spans="1:10">
      <c r="A1976">
        <v>3621369</v>
      </c>
      <c r="B1976" s="1">
        <v>1368.0178629557292</v>
      </c>
      <c r="C1976" s="1">
        <v>1057.7225748697917</v>
      </c>
      <c r="D1976" s="1">
        <v>1429</v>
      </c>
      <c r="E1976" s="1">
        <f t="shared" si="120"/>
        <v>310.2952880859375</v>
      </c>
      <c r="F1976" s="2">
        <v>93.683978912679606</v>
      </c>
      <c r="G1976" s="1">
        <f t="shared" si="121"/>
        <v>428.97926699861711</v>
      </c>
      <c r="H1976">
        <v>3</v>
      </c>
      <c r="I1976" s="3">
        <f t="shared" si="122"/>
        <v>-371.27742513020826</v>
      </c>
      <c r="J1976" s="4">
        <f t="shared" si="123"/>
        <v>-489.96140404288786</v>
      </c>
    </row>
    <row r="1977" spans="1:10">
      <c r="A1977">
        <v>3621449</v>
      </c>
      <c r="B1977" s="1">
        <v>1597.6356952373799</v>
      </c>
      <c r="C1977" s="1">
        <v>1263.7699538010818</v>
      </c>
      <c r="D1977" s="1">
        <v>1978.0769230769231</v>
      </c>
      <c r="E1977" s="1">
        <f t="shared" si="120"/>
        <v>333.86574143629809</v>
      </c>
      <c r="F1977" s="2">
        <v>159.093236105957</v>
      </c>
      <c r="G1977" s="1">
        <f t="shared" si="121"/>
        <v>517.95897754225507</v>
      </c>
      <c r="H1977">
        <v>26</v>
      </c>
      <c r="I1977" s="3">
        <f t="shared" si="122"/>
        <v>-714.30696927584131</v>
      </c>
      <c r="J1977" s="4">
        <f t="shared" si="123"/>
        <v>-898.40020538179829</v>
      </c>
    </row>
    <row r="1978" spans="1:10">
      <c r="A1978">
        <v>3621457</v>
      </c>
      <c r="B1978" s="1">
        <v>1573.2791341145833</v>
      </c>
      <c r="C1978" s="1">
        <v>1235.1734619140625</v>
      </c>
      <c r="D1978" s="1">
        <v>1452.6666666666667</v>
      </c>
      <c r="E1978" s="1">
        <f t="shared" si="120"/>
        <v>338.10567220052076</v>
      </c>
      <c r="F1978" s="2">
        <v>138.68237407256299</v>
      </c>
      <c r="G1978" s="1">
        <f t="shared" si="121"/>
        <v>501.78804627308375</v>
      </c>
      <c r="H1978">
        <v>12</v>
      </c>
      <c r="I1978" s="3">
        <f t="shared" si="122"/>
        <v>-217.49320475260424</v>
      </c>
      <c r="J1978" s="4">
        <f t="shared" si="123"/>
        <v>-381.17557882516724</v>
      </c>
    </row>
    <row r="1979" spans="1:10">
      <c r="A1979">
        <v>3621465</v>
      </c>
      <c r="B1979" s="1">
        <v>1446.8953552246094</v>
      </c>
      <c r="C1979" s="1">
        <v>1118.5103149414063</v>
      </c>
      <c r="D1979" s="1">
        <v>1429</v>
      </c>
      <c r="E1979" s="1">
        <f t="shared" si="120"/>
        <v>328.38504028320313</v>
      </c>
      <c r="F1979" s="2">
        <v>136.46053761647499</v>
      </c>
      <c r="G1979" s="1">
        <f t="shared" si="121"/>
        <v>489.84557789967812</v>
      </c>
      <c r="H1979">
        <v>4</v>
      </c>
      <c r="I1979" s="3">
        <f t="shared" si="122"/>
        <v>-310.48968505859375</v>
      </c>
      <c r="J1979" s="4">
        <f t="shared" si="123"/>
        <v>-471.95022267506874</v>
      </c>
    </row>
    <row r="1980" spans="1:10">
      <c r="A1980">
        <v>3621473</v>
      </c>
      <c r="B1980" s="1">
        <v>1436.7217475043403</v>
      </c>
      <c r="C1980" s="1">
        <v>1111.7267659505208</v>
      </c>
      <c r="D1980" s="1">
        <v>1429</v>
      </c>
      <c r="E1980" s="1">
        <f t="shared" si="120"/>
        <v>324.99498155381957</v>
      </c>
      <c r="F1980" s="2">
        <v>132.77965088485499</v>
      </c>
      <c r="G1980" s="1">
        <f t="shared" si="121"/>
        <v>482.77463243867453</v>
      </c>
      <c r="H1980">
        <v>9</v>
      </c>
      <c r="I1980" s="3">
        <f t="shared" si="122"/>
        <v>-317.27323404947924</v>
      </c>
      <c r="J1980" s="4">
        <f t="shared" si="123"/>
        <v>-475.0528849343342</v>
      </c>
    </row>
    <row r="1981" spans="1:10">
      <c r="A1981">
        <v>3621481</v>
      </c>
      <c r="B1981" s="1">
        <v>1500.5542431640624</v>
      </c>
      <c r="C1981" s="1">
        <v>1159.96416015625</v>
      </c>
      <c r="D1981" s="1">
        <v>1451.72</v>
      </c>
      <c r="E1981" s="1">
        <f t="shared" si="120"/>
        <v>340.59008300781238</v>
      </c>
      <c r="F1981" s="2">
        <v>144.287994972522</v>
      </c>
      <c r="G1981" s="1">
        <f t="shared" si="121"/>
        <v>509.87807798033441</v>
      </c>
      <c r="H1981">
        <v>25</v>
      </c>
      <c r="I1981" s="3">
        <f t="shared" si="122"/>
        <v>-291.75583984374998</v>
      </c>
      <c r="J1981" s="4">
        <f t="shared" si="123"/>
        <v>-461.04383481627201</v>
      </c>
    </row>
    <row r="1982" spans="1:10">
      <c r="A1982">
        <v>3633157</v>
      </c>
      <c r="B1982" s="1">
        <v>1292.0819580078125</v>
      </c>
      <c r="C1982" s="1">
        <v>1047.4960205078125</v>
      </c>
      <c r="D1982" s="1">
        <v>1371.2</v>
      </c>
      <c r="E1982" s="1">
        <f t="shared" si="120"/>
        <v>244.5859375</v>
      </c>
      <c r="F1982" s="2">
        <v>30.179063750186099</v>
      </c>
      <c r="G1982" s="1">
        <f t="shared" si="121"/>
        <v>299.76500125018612</v>
      </c>
      <c r="H1982">
        <v>5</v>
      </c>
      <c r="I1982" s="3">
        <f t="shared" si="122"/>
        <v>-323.7039794921875</v>
      </c>
      <c r="J1982" s="4">
        <f t="shared" si="123"/>
        <v>-378.88304324237362</v>
      </c>
    </row>
    <row r="1983" spans="1:10">
      <c r="A1983">
        <v>3633165</v>
      </c>
      <c r="B1983" s="1">
        <v>1065.3699054328763</v>
      </c>
      <c r="C1983" s="1">
        <v>831.54071044921875</v>
      </c>
      <c r="D1983" s="1">
        <v>740.24489795918362</v>
      </c>
      <c r="E1983" s="1">
        <f t="shared" si="120"/>
        <v>233.82919498365754</v>
      </c>
      <c r="F1983" s="2">
        <v>22.785975354583201</v>
      </c>
      <c r="G1983" s="1">
        <f t="shared" si="121"/>
        <v>281.61517033824077</v>
      </c>
      <c r="H1983">
        <v>49</v>
      </c>
      <c r="I1983" s="3">
        <f t="shared" si="122"/>
        <v>91.295812490035132</v>
      </c>
      <c r="J1983" s="4">
        <f t="shared" si="123"/>
        <v>43.509837135451932</v>
      </c>
    </row>
    <row r="1984" spans="1:10">
      <c r="A1984">
        <v>3633189</v>
      </c>
      <c r="B1984" s="1">
        <v>915.03448994954431</v>
      </c>
      <c r="C1984" s="1">
        <v>705.17179616292321</v>
      </c>
      <c r="D1984" s="1">
        <v>1607</v>
      </c>
      <c r="E1984" s="1">
        <f t="shared" si="120"/>
        <v>209.86269378662109</v>
      </c>
      <c r="F1984" s="2">
        <v>18.780325132873799</v>
      </c>
      <c r="G1984" s="1">
        <f t="shared" si="121"/>
        <v>253.64301891949489</v>
      </c>
      <c r="H1984">
        <v>24</v>
      </c>
      <c r="I1984" s="3">
        <f t="shared" si="122"/>
        <v>-901.82820383707679</v>
      </c>
      <c r="J1984" s="4">
        <f t="shared" si="123"/>
        <v>-945.60852896995061</v>
      </c>
    </row>
    <row r="1985" spans="1:10">
      <c r="A1985">
        <v>3633205</v>
      </c>
      <c r="B1985" s="1">
        <v>1350.0688552856445</v>
      </c>
      <c r="C1985" s="1">
        <v>1091.9516143798828</v>
      </c>
      <c r="D1985" s="1">
        <v>1691.9375</v>
      </c>
      <c r="E1985" s="1">
        <f t="shared" si="120"/>
        <v>258.11724090576172</v>
      </c>
      <c r="F1985" s="2">
        <v>37.1812629911093</v>
      </c>
      <c r="G1985" s="1">
        <f t="shared" si="121"/>
        <v>320.29850389687101</v>
      </c>
      <c r="H1985">
        <v>32</v>
      </c>
      <c r="I1985" s="3">
        <f t="shared" si="122"/>
        <v>-599.98588562011719</v>
      </c>
      <c r="J1985" s="4">
        <f t="shared" si="123"/>
        <v>-662.16714861122648</v>
      </c>
    </row>
    <row r="1986" spans="1:10">
      <c r="A1986">
        <v>3633493</v>
      </c>
      <c r="B1986" s="1">
        <v>1306.487060546875</v>
      </c>
      <c r="C1986" s="1">
        <v>983.20651245117188</v>
      </c>
      <c r="D1986" s="1">
        <v>1429</v>
      </c>
      <c r="E1986" s="1">
        <f t="shared" si="120"/>
        <v>323.28054809570313</v>
      </c>
      <c r="F1986" s="2">
        <v>73.9743023560561</v>
      </c>
      <c r="G1986" s="1">
        <f t="shared" si="121"/>
        <v>422.25485045175924</v>
      </c>
      <c r="H1986">
        <v>2</v>
      </c>
      <c r="I1986" s="3">
        <f t="shared" si="122"/>
        <v>-445.79348754882813</v>
      </c>
      <c r="J1986" s="4">
        <f t="shared" si="123"/>
        <v>-544.76778990488424</v>
      </c>
    </row>
    <row r="1987" spans="1:10">
      <c r="A1987">
        <v>3633501</v>
      </c>
      <c r="B1987" s="1">
        <v>1345.1209019252233</v>
      </c>
      <c r="C1987" s="1">
        <v>1016.6214773995536</v>
      </c>
      <c r="D1987" s="1">
        <v>1429</v>
      </c>
      <c r="E1987" s="1">
        <f t="shared" ref="E1987:E2050" si="124">B1987-C1987</f>
        <v>328.49942452566972</v>
      </c>
      <c r="F1987" s="2">
        <v>83.077100389964798</v>
      </c>
      <c r="G1987" s="1">
        <f t="shared" ref="G1987:G2050" si="125">E1987+F1987+25</f>
        <v>436.57652491563454</v>
      </c>
      <c r="H1987">
        <v>7</v>
      </c>
      <c r="I1987" s="3">
        <f t="shared" ref="I1987:I2050" si="126">C1987-D1987</f>
        <v>-412.37852260044644</v>
      </c>
      <c r="J1987" s="4">
        <f t="shared" ref="J1987:J2050" si="127">C1987-D1987-F1987-25</f>
        <v>-520.45562299041126</v>
      </c>
    </row>
    <row r="1988" spans="1:10">
      <c r="A1988">
        <v>3633509</v>
      </c>
      <c r="B1988" s="1">
        <v>1205.4695545543325</v>
      </c>
      <c r="C1988" s="1">
        <v>907.19454678622162</v>
      </c>
      <c r="D1988" s="1">
        <v>1487.090909090909</v>
      </c>
      <c r="E1988" s="1">
        <f t="shared" si="124"/>
        <v>298.27500776811087</v>
      </c>
      <c r="F1988" s="2">
        <v>67.135103326637093</v>
      </c>
      <c r="G1988" s="1">
        <f t="shared" si="125"/>
        <v>390.41011109474795</v>
      </c>
      <c r="H1988">
        <v>22</v>
      </c>
      <c r="I1988" s="3">
        <f t="shared" si="126"/>
        <v>-579.89636230468739</v>
      </c>
      <c r="J1988" s="4">
        <f t="shared" si="127"/>
        <v>-672.03146563132452</v>
      </c>
    </row>
    <row r="1989" spans="1:10">
      <c r="A1989">
        <v>3633517</v>
      </c>
      <c r="B1989" s="1">
        <v>1290.4646689675071</v>
      </c>
      <c r="C1989" s="1">
        <v>979.99698846990407</v>
      </c>
      <c r="D1989" s="1">
        <v>1429</v>
      </c>
      <c r="E1989" s="1">
        <f t="shared" si="124"/>
        <v>310.46768049760306</v>
      </c>
      <c r="F1989" s="2">
        <v>73.509238096482704</v>
      </c>
      <c r="G1989" s="1">
        <f t="shared" si="125"/>
        <v>408.97691859408576</v>
      </c>
      <c r="H1989">
        <v>44</v>
      </c>
      <c r="I1989" s="3">
        <f t="shared" si="126"/>
        <v>-449.00301153009593</v>
      </c>
      <c r="J1989" s="4">
        <f t="shared" si="127"/>
        <v>-547.51224962657864</v>
      </c>
    </row>
    <row r="1990" spans="1:10">
      <c r="A1990">
        <v>3633525</v>
      </c>
      <c r="B1990" s="1">
        <v>1179.4749389648437</v>
      </c>
      <c r="C1990" s="1">
        <v>876.21963094075522</v>
      </c>
      <c r="D1990" s="1">
        <v>1419.4666666666667</v>
      </c>
      <c r="E1990" s="1">
        <f t="shared" si="124"/>
        <v>303.25530802408844</v>
      </c>
      <c r="F1990" s="2">
        <v>68.213900508215701</v>
      </c>
      <c r="G1990" s="1">
        <f t="shared" si="125"/>
        <v>396.46920853230415</v>
      </c>
      <c r="H1990">
        <v>30</v>
      </c>
      <c r="I1990" s="3">
        <f t="shared" si="126"/>
        <v>-543.24703572591147</v>
      </c>
      <c r="J1990" s="4">
        <f t="shared" si="127"/>
        <v>-636.46093623412719</v>
      </c>
    </row>
    <row r="1991" spans="1:10">
      <c r="A1991">
        <v>3633589</v>
      </c>
      <c r="B1991" s="1">
        <v>1403.6220761253721</v>
      </c>
      <c r="C1991" s="1">
        <v>1092.1287551153273</v>
      </c>
      <c r="D1991" s="1">
        <v>2143</v>
      </c>
      <c r="E1991" s="1">
        <f t="shared" si="124"/>
        <v>311.49332101004484</v>
      </c>
      <c r="F1991" s="2">
        <v>95.529675801997399</v>
      </c>
      <c r="G1991" s="1">
        <f t="shared" si="125"/>
        <v>432.02299681204227</v>
      </c>
      <c r="H1991">
        <v>21</v>
      </c>
      <c r="I1991" s="3">
        <f t="shared" si="126"/>
        <v>-1050.8712448846727</v>
      </c>
      <c r="J1991" s="4">
        <f t="shared" si="127"/>
        <v>-1171.4009206866701</v>
      </c>
    </row>
    <row r="1992" spans="1:10">
      <c r="A1992">
        <v>3633597</v>
      </c>
      <c r="B1992" s="1">
        <v>1460.5956508091517</v>
      </c>
      <c r="C1992" s="1">
        <v>1144.5130004882813</v>
      </c>
      <c r="D1992" s="1">
        <v>1796.1428571428571</v>
      </c>
      <c r="E1992" s="1">
        <f t="shared" si="124"/>
        <v>316.08265032087047</v>
      </c>
      <c r="F1992" s="2">
        <v>99.760829414132402</v>
      </c>
      <c r="G1992" s="1">
        <f t="shared" si="125"/>
        <v>440.84347973500286</v>
      </c>
      <c r="H1992">
        <v>14</v>
      </c>
      <c r="I1992" s="3">
        <f t="shared" si="126"/>
        <v>-651.62985665457586</v>
      </c>
      <c r="J1992" s="4">
        <f t="shared" si="127"/>
        <v>-776.39068606870831</v>
      </c>
    </row>
    <row r="1993" spans="1:10">
      <c r="A1993">
        <v>3633677</v>
      </c>
      <c r="B1993" s="1">
        <v>1639.5859375</v>
      </c>
      <c r="C1993" s="1">
        <v>1278.453857421875</v>
      </c>
      <c r="D1993" s="1">
        <v>1571</v>
      </c>
      <c r="E1993" s="1">
        <f t="shared" si="124"/>
        <v>361.132080078125</v>
      </c>
      <c r="F1993" s="2">
        <v>159.373871740943</v>
      </c>
      <c r="G1993" s="1">
        <f t="shared" si="125"/>
        <v>545.50595181906806</v>
      </c>
      <c r="H1993">
        <v>1</v>
      </c>
      <c r="I1993" s="3">
        <f t="shared" si="126"/>
        <v>-292.546142578125</v>
      </c>
      <c r="J1993" s="4">
        <f t="shared" si="127"/>
        <v>-476.920014319068</v>
      </c>
    </row>
    <row r="1994" spans="1:10">
      <c r="A1994">
        <v>3633685</v>
      </c>
      <c r="B1994" s="1">
        <v>1636.6971250591855</v>
      </c>
      <c r="C1994" s="1">
        <v>1287.8234789299242</v>
      </c>
      <c r="D1994" s="1">
        <v>1480.878787878788</v>
      </c>
      <c r="E1994" s="1">
        <f t="shared" si="124"/>
        <v>348.87364612926126</v>
      </c>
      <c r="F1994" s="2">
        <v>148.980711136971</v>
      </c>
      <c r="G1994" s="1">
        <f t="shared" si="125"/>
        <v>522.85435726623223</v>
      </c>
      <c r="H1994">
        <v>33</v>
      </c>
      <c r="I1994" s="3">
        <f t="shared" si="126"/>
        <v>-193.05530894886374</v>
      </c>
      <c r="J1994" s="4">
        <f t="shared" si="127"/>
        <v>-367.03602008583471</v>
      </c>
    </row>
    <row r="1995" spans="1:10">
      <c r="A1995">
        <v>3633701</v>
      </c>
      <c r="B1995" s="1">
        <v>1417.0233235677083</v>
      </c>
      <c r="C1995" s="1">
        <v>1075.2577718098958</v>
      </c>
      <c r="D1995" s="1">
        <v>1523.6666666666667</v>
      </c>
      <c r="E1995" s="1">
        <f t="shared" si="124"/>
        <v>341.76555175781255</v>
      </c>
      <c r="F1995" s="2">
        <v>134.608321470888</v>
      </c>
      <c r="G1995" s="1">
        <f t="shared" si="125"/>
        <v>501.37387322870052</v>
      </c>
      <c r="H1995">
        <v>15</v>
      </c>
      <c r="I1995" s="3">
        <f t="shared" si="126"/>
        <v>-448.40889485677098</v>
      </c>
      <c r="J1995" s="4">
        <f t="shared" si="127"/>
        <v>-608.01721632765896</v>
      </c>
    </row>
    <row r="1996" spans="1:10">
      <c r="A1996">
        <v>3633709</v>
      </c>
      <c r="B1996" s="1">
        <v>1397.0175030048076</v>
      </c>
      <c r="C1996" s="1">
        <v>1062.3629995492788</v>
      </c>
      <c r="D1996" s="1">
        <v>1439.9230769230769</v>
      </c>
      <c r="E1996" s="1">
        <f t="shared" si="124"/>
        <v>334.65450345552881</v>
      </c>
      <c r="F1996" s="2">
        <v>135.48834186840199</v>
      </c>
      <c r="G1996" s="1">
        <f t="shared" si="125"/>
        <v>495.14284532393083</v>
      </c>
      <c r="H1996">
        <v>13</v>
      </c>
      <c r="I1996" s="3">
        <f t="shared" si="126"/>
        <v>-377.56007737379809</v>
      </c>
      <c r="J1996" s="4">
        <f t="shared" si="127"/>
        <v>-538.04841924220011</v>
      </c>
    </row>
    <row r="1997" spans="1:10">
      <c r="A1997">
        <v>3633717</v>
      </c>
      <c r="B1997" s="1">
        <v>1610.6506754557292</v>
      </c>
      <c r="C1997" s="1">
        <v>1267.4932454427083</v>
      </c>
      <c r="D1997" s="1">
        <v>1476.3333333333333</v>
      </c>
      <c r="E1997" s="1">
        <f t="shared" si="124"/>
        <v>343.15743001302098</v>
      </c>
      <c r="F1997" s="2">
        <v>149.554111517385</v>
      </c>
      <c r="G1997" s="1">
        <f t="shared" si="125"/>
        <v>517.71154153040595</v>
      </c>
      <c r="H1997">
        <v>3</v>
      </c>
      <c r="I1997" s="3">
        <f t="shared" si="126"/>
        <v>-208.840087890625</v>
      </c>
      <c r="J1997" s="4">
        <f t="shared" si="127"/>
        <v>-383.39419940800997</v>
      </c>
    </row>
    <row r="1998" spans="1:10">
      <c r="A1998">
        <v>3645385</v>
      </c>
      <c r="B1998" s="1">
        <v>1179.5880095653044</v>
      </c>
      <c r="C1998" s="1">
        <v>948.49947415865381</v>
      </c>
      <c r="D1998" s="1">
        <v>1507.3846153846155</v>
      </c>
      <c r="E1998" s="1">
        <f t="shared" si="124"/>
        <v>231.08853540665064</v>
      </c>
      <c r="F1998" s="2">
        <v>23.822788470602799</v>
      </c>
      <c r="G1998" s="1">
        <f t="shared" si="125"/>
        <v>279.91132387725344</v>
      </c>
      <c r="H1998">
        <v>39</v>
      </c>
      <c r="I1998" s="3">
        <f t="shared" si="126"/>
        <v>-558.88514122596166</v>
      </c>
      <c r="J1998" s="4">
        <f t="shared" si="127"/>
        <v>-607.70792969656441</v>
      </c>
    </row>
    <row r="1999" spans="1:10">
      <c r="A1999">
        <v>3645393</v>
      </c>
      <c r="B1999" s="1">
        <v>1169.71970960829</v>
      </c>
      <c r="C1999" s="1">
        <v>936.26884290907117</v>
      </c>
      <c r="D1999" s="1">
        <v>714</v>
      </c>
      <c r="E1999" s="1">
        <f t="shared" si="124"/>
        <v>233.45086669921886</v>
      </c>
      <c r="F1999" s="2">
        <v>24.961486416360898</v>
      </c>
      <c r="G1999" s="1">
        <f t="shared" si="125"/>
        <v>283.41235311557978</v>
      </c>
      <c r="H1999">
        <v>18</v>
      </c>
      <c r="I1999" s="3">
        <f t="shared" si="126"/>
        <v>222.26884290907117</v>
      </c>
      <c r="J1999" s="4">
        <f t="shared" si="127"/>
        <v>172.30735649271026</v>
      </c>
    </row>
    <row r="2000" spans="1:10">
      <c r="A2000">
        <v>3645401</v>
      </c>
      <c r="B2000" s="1">
        <v>1099.3983907063803</v>
      </c>
      <c r="C2000" s="1">
        <v>869.15773925781252</v>
      </c>
      <c r="D2000" s="1">
        <v>714</v>
      </c>
      <c r="E2000" s="1">
        <f t="shared" si="124"/>
        <v>230.24065144856775</v>
      </c>
      <c r="F2000" s="2">
        <v>24.028777191386101</v>
      </c>
      <c r="G2000" s="1">
        <f t="shared" si="125"/>
        <v>279.26942863995384</v>
      </c>
      <c r="H2000">
        <v>30</v>
      </c>
      <c r="I2000" s="3">
        <f t="shared" si="126"/>
        <v>155.15773925781252</v>
      </c>
      <c r="J2000" s="4">
        <f t="shared" si="127"/>
        <v>106.12896206642642</v>
      </c>
    </row>
    <row r="2001" spans="1:10">
      <c r="A2001">
        <v>3645425</v>
      </c>
      <c r="B2001" s="1">
        <v>762.20097351074219</v>
      </c>
      <c r="C2001" s="1">
        <v>561.98220825195313</v>
      </c>
      <c r="D2001" s="1">
        <v>1643</v>
      </c>
      <c r="E2001" s="1">
        <f t="shared" si="124"/>
        <v>200.21876525878906</v>
      </c>
      <c r="F2001" s="2">
        <v>14.853441723698699</v>
      </c>
      <c r="G2001" s="1">
        <f t="shared" si="125"/>
        <v>240.07220698248776</v>
      </c>
      <c r="H2001">
        <v>4</v>
      </c>
      <c r="I2001" s="3">
        <f t="shared" si="126"/>
        <v>-1081.0177917480469</v>
      </c>
      <c r="J2001" s="4">
        <f t="shared" si="127"/>
        <v>-1120.8712334717457</v>
      </c>
    </row>
    <row r="2002" spans="1:10">
      <c r="A2002">
        <v>3645433</v>
      </c>
      <c r="B2002" s="1">
        <v>1262.5117750901443</v>
      </c>
      <c r="C2002" s="1">
        <v>1013.0628474308894</v>
      </c>
      <c r="D2002" s="1">
        <v>1653.8461538461538</v>
      </c>
      <c r="E2002" s="1">
        <f t="shared" si="124"/>
        <v>249.44892765925488</v>
      </c>
      <c r="F2002" s="2">
        <v>33.984709763077603</v>
      </c>
      <c r="G2002" s="1">
        <f t="shared" si="125"/>
        <v>308.43363742233248</v>
      </c>
      <c r="H2002">
        <v>13</v>
      </c>
      <c r="I2002" s="3">
        <f t="shared" si="126"/>
        <v>-640.78330641526441</v>
      </c>
      <c r="J2002" s="4">
        <f t="shared" si="127"/>
        <v>-699.76801617834201</v>
      </c>
    </row>
    <row r="2003" spans="1:10">
      <c r="A2003">
        <v>3645729</v>
      </c>
      <c r="B2003" s="1">
        <v>1265.0090267783717</v>
      </c>
      <c r="C2003" s="1">
        <v>945.65142501027958</v>
      </c>
      <c r="D2003" s="1">
        <v>1436.4736842105262</v>
      </c>
      <c r="E2003" s="1">
        <f t="shared" si="124"/>
        <v>319.35760176809208</v>
      </c>
      <c r="F2003" s="2">
        <v>73.720839786421806</v>
      </c>
      <c r="G2003" s="1">
        <f t="shared" si="125"/>
        <v>418.07844155451392</v>
      </c>
      <c r="H2003">
        <v>19</v>
      </c>
      <c r="I2003" s="3">
        <f t="shared" si="126"/>
        <v>-490.82225920024666</v>
      </c>
      <c r="J2003" s="4">
        <f t="shared" si="127"/>
        <v>-589.5430989866685</v>
      </c>
    </row>
    <row r="2004" spans="1:10">
      <c r="A2004">
        <v>3645745</v>
      </c>
      <c r="B2004" s="1">
        <v>1122.2930230034722</v>
      </c>
      <c r="C2004" s="1">
        <v>831.24493069118921</v>
      </c>
      <c r="D2004" s="1">
        <v>1405.1666666666667</v>
      </c>
      <c r="E2004" s="1">
        <f t="shared" si="124"/>
        <v>291.04809231228296</v>
      </c>
      <c r="F2004" s="2">
        <v>62.726452174861798</v>
      </c>
      <c r="G2004" s="1">
        <f t="shared" si="125"/>
        <v>378.77454448714474</v>
      </c>
      <c r="H2004">
        <v>18</v>
      </c>
      <c r="I2004" s="3">
        <f t="shared" si="126"/>
        <v>-573.92173597547753</v>
      </c>
      <c r="J2004" s="4">
        <f t="shared" si="127"/>
        <v>-661.64818815033937</v>
      </c>
    </row>
    <row r="2005" spans="1:10">
      <c r="A2005">
        <v>3645761</v>
      </c>
      <c r="B2005" s="1">
        <v>1180.3556169782366</v>
      </c>
      <c r="C2005" s="1">
        <v>875.36914498465399</v>
      </c>
      <c r="D2005" s="1">
        <v>1316.6428571428571</v>
      </c>
      <c r="E2005" s="1">
        <f t="shared" si="124"/>
        <v>304.98647199358265</v>
      </c>
      <c r="F2005" s="2">
        <v>68.779528024368304</v>
      </c>
      <c r="G2005" s="1">
        <f t="shared" si="125"/>
        <v>398.76600001795094</v>
      </c>
      <c r="H2005">
        <v>14</v>
      </c>
      <c r="I2005" s="3">
        <f t="shared" si="126"/>
        <v>-441.27371215820313</v>
      </c>
      <c r="J2005" s="4">
        <f t="shared" si="127"/>
        <v>-535.05324018257147</v>
      </c>
    </row>
    <row r="2006" spans="1:10">
      <c r="A2006">
        <v>3645817</v>
      </c>
      <c r="B2006" s="1">
        <v>1627.3074645996094</v>
      </c>
      <c r="C2006" s="1">
        <v>1283.2023315429688</v>
      </c>
      <c r="D2006" s="1">
        <v>2143</v>
      </c>
      <c r="E2006" s="1">
        <f t="shared" si="124"/>
        <v>344.10513305664063</v>
      </c>
      <c r="F2006" s="2">
        <v>126.13515714312101</v>
      </c>
      <c r="G2006" s="1">
        <f t="shared" si="125"/>
        <v>495.2402901997616</v>
      </c>
      <c r="H2006">
        <v>12</v>
      </c>
      <c r="I2006" s="3">
        <f t="shared" si="126"/>
        <v>-859.79766845703125</v>
      </c>
      <c r="J2006" s="4">
        <f t="shared" si="127"/>
        <v>-1010.9328256001522</v>
      </c>
    </row>
    <row r="2007" spans="1:10">
      <c r="A2007">
        <v>3645833</v>
      </c>
      <c r="B2007" s="1">
        <v>1556.0049913194443</v>
      </c>
      <c r="C2007" s="1">
        <v>1221.5903591579861</v>
      </c>
      <c r="D2007" s="1">
        <v>1746.3333333333333</v>
      </c>
      <c r="E2007" s="1">
        <f t="shared" si="124"/>
        <v>334.41463216145826</v>
      </c>
      <c r="F2007" s="2">
        <v>113.980718135841</v>
      </c>
      <c r="G2007" s="1">
        <f t="shared" si="125"/>
        <v>473.39535029729927</v>
      </c>
      <c r="H2007">
        <v>9</v>
      </c>
      <c r="I2007" s="3">
        <f t="shared" si="126"/>
        <v>-524.74297417534717</v>
      </c>
      <c r="J2007" s="4">
        <f t="shared" si="127"/>
        <v>-663.72369231118819</v>
      </c>
    </row>
    <row r="2008" spans="1:10">
      <c r="A2008">
        <v>3645913</v>
      </c>
      <c r="B2008" s="1">
        <v>1654.9222819010417</v>
      </c>
      <c r="C2008" s="1">
        <v>1298.79833984375</v>
      </c>
      <c r="D2008" s="1">
        <v>1748.878787878788</v>
      </c>
      <c r="E2008" s="1">
        <f t="shared" si="124"/>
        <v>356.12394205729174</v>
      </c>
      <c r="F2008" s="2">
        <v>153.34610659748</v>
      </c>
      <c r="G2008" s="1">
        <f t="shared" si="125"/>
        <v>534.47004865477174</v>
      </c>
      <c r="H2008">
        <v>33</v>
      </c>
      <c r="I2008" s="3">
        <f t="shared" si="126"/>
        <v>-450.08044803503799</v>
      </c>
      <c r="J2008" s="4">
        <f t="shared" si="127"/>
        <v>-628.42655463251799</v>
      </c>
    </row>
    <row r="2009" spans="1:10">
      <c r="A2009">
        <v>3645921</v>
      </c>
      <c r="B2009" s="1">
        <v>1642.5428013392857</v>
      </c>
      <c r="C2009" s="1">
        <v>1302.825261579241</v>
      </c>
      <c r="D2009" s="1">
        <v>1588.0857142857142</v>
      </c>
      <c r="E2009" s="1">
        <f t="shared" si="124"/>
        <v>339.7175397600447</v>
      </c>
      <c r="F2009" s="2">
        <v>143.43944666028301</v>
      </c>
      <c r="G2009" s="1">
        <f t="shared" si="125"/>
        <v>508.15698642032771</v>
      </c>
      <c r="H2009">
        <v>35</v>
      </c>
      <c r="I2009" s="3">
        <f t="shared" si="126"/>
        <v>-285.26045270647319</v>
      </c>
      <c r="J2009" s="4">
        <f t="shared" si="127"/>
        <v>-453.6998993667562</v>
      </c>
    </row>
    <row r="2010" spans="1:10">
      <c r="A2010">
        <v>3645929</v>
      </c>
      <c r="B2010" s="1">
        <v>1458.8810480291193</v>
      </c>
      <c r="C2010" s="1">
        <v>1125.580938165838</v>
      </c>
      <c r="D2010" s="1">
        <v>1448.3636363636363</v>
      </c>
      <c r="E2010" s="1">
        <f t="shared" si="124"/>
        <v>333.30010986328125</v>
      </c>
      <c r="F2010" s="2">
        <v>139.103223323854</v>
      </c>
      <c r="G2010" s="1">
        <f t="shared" si="125"/>
        <v>497.40333318713522</v>
      </c>
      <c r="H2010">
        <v>22</v>
      </c>
      <c r="I2010" s="3">
        <f t="shared" si="126"/>
        <v>-322.78269819779825</v>
      </c>
      <c r="J2010" s="4">
        <f t="shared" si="127"/>
        <v>-486.88592152165222</v>
      </c>
    </row>
    <row r="2011" spans="1:10">
      <c r="A2011">
        <v>3645937</v>
      </c>
      <c r="B2011" s="1">
        <v>1424.7515869140625</v>
      </c>
      <c r="C2011" s="1">
        <v>1087.629020690918</v>
      </c>
      <c r="D2011" s="1">
        <v>1571</v>
      </c>
      <c r="E2011" s="1">
        <f t="shared" si="124"/>
        <v>337.12256622314453</v>
      </c>
      <c r="F2011" s="2">
        <v>137.017075612632</v>
      </c>
      <c r="G2011" s="1">
        <f t="shared" si="125"/>
        <v>499.1396418357765</v>
      </c>
      <c r="H2011">
        <v>8</v>
      </c>
      <c r="I2011" s="3">
        <f t="shared" si="126"/>
        <v>-483.37097930908203</v>
      </c>
      <c r="J2011" s="4">
        <f t="shared" si="127"/>
        <v>-645.388054921714</v>
      </c>
    </row>
    <row r="2012" spans="1:10">
      <c r="A2012">
        <v>3645945</v>
      </c>
      <c r="B2012" s="1">
        <v>1481.9864637586807</v>
      </c>
      <c r="C2012" s="1">
        <v>1144.4258219401042</v>
      </c>
      <c r="D2012" s="1">
        <v>1450.037037037037</v>
      </c>
      <c r="E2012" s="1">
        <f t="shared" si="124"/>
        <v>337.56064181857641</v>
      </c>
      <c r="F2012" s="2">
        <v>141.05211214650501</v>
      </c>
      <c r="G2012" s="1">
        <f t="shared" si="125"/>
        <v>503.61275396508142</v>
      </c>
      <c r="H2012">
        <v>27</v>
      </c>
      <c r="I2012" s="3">
        <f t="shared" si="126"/>
        <v>-305.61121509693271</v>
      </c>
      <c r="J2012" s="4">
        <f t="shared" si="127"/>
        <v>-471.66332724343772</v>
      </c>
    </row>
    <row r="2013" spans="1:10">
      <c r="A2013">
        <v>3657613</v>
      </c>
      <c r="B2013" s="1">
        <v>1003.31396484375</v>
      </c>
      <c r="C2013" s="1">
        <v>790.29820251464844</v>
      </c>
      <c r="D2013" s="1">
        <v>1429</v>
      </c>
      <c r="E2013" s="1">
        <f t="shared" si="124"/>
        <v>213.01576232910156</v>
      </c>
      <c r="F2013" s="2">
        <v>18.197264480611899</v>
      </c>
      <c r="G2013" s="1">
        <f t="shared" si="125"/>
        <v>256.21302680971348</v>
      </c>
      <c r="H2013">
        <v>4</v>
      </c>
      <c r="I2013" s="3">
        <f t="shared" si="126"/>
        <v>-638.70179748535156</v>
      </c>
      <c r="J2013" s="4">
        <f t="shared" si="127"/>
        <v>-681.89906196596348</v>
      </c>
    </row>
    <row r="2014" spans="1:10">
      <c r="A2014">
        <v>3657629</v>
      </c>
      <c r="B2014" s="1">
        <v>1027.4434417240204</v>
      </c>
      <c r="C2014" s="1">
        <v>804.17988513764885</v>
      </c>
      <c r="D2014" s="1">
        <v>714</v>
      </c>
      <c r="E2014" s="1">
        <f t="shared" si="124"/>
        <v>223.26355658637158</v>
      </c>
      <c r="F2014" s="2">
        <v>22.000425225761401</v>
      </c>
      <c r="G2014" s="1">
        <f t="shared" si="125"/>
        <v>270.26398181213301</v>
      </c>
      <c r="H2014">
        <v>63</v>
      </c>
      <c r="I2014" s="3">
        <f t="shared" si="126"/>
        <v>90.179885137648853</v>
      </c>
      <c r="J2014" s="4">
        <f t="shared" si="127"/>
        <v>43.179459911887449</v>
      </c>
    </row>
    <row r="2015" spans="1:10">
      <c r="A2015">
        <v>3657957</v>
      </c>
      <c r="B2015" s="1">
        <v>1445.3803267045455</v>
      </c>
      <c r="C2015" s="1">
        <v>1095.7211581143465</v>
      </c>
      <c r="D2015" s="1">
        <v>1429</v>
      </c>
      <c r="E2015" s="1">
        <f t="shared" si="124"/>
        <v>349.65916859019899</v>
      </c>
      <c r="F2015" s="2">
        <v>88.180575495426496</v>
      </c>
      <c r="G2015" s="1">
        <f t="shared" si="125"/>
        <v>462.83974408562551</v>
      </c>
      <c r="H2015">
        <v>11</v>
      </c>
      <c r="I2015" s="3">
        <f t="shared" si="126"/>
        <v>-333.27884188565349</v>
      </c>
      <c r="J2015" s="4">
        <f t="shared" si="127"/>
        <v>-446.45941738108002</v>
      </c>
    </row>
    <row r="2016" spans="1:10">
      <c r="A2016">
        <v>3657965</v>
      </c>
      <c r="B2016" s="1">
        <v>1209.5153930664062</v>
      </c>
      <c r="C2016" s="1">
        <v>898.60524902343752</v>
      </c>
      <c r="D2016" s="1">
        <v>1429</v>
      </c>
      <c r="E2016" s="1">
        <f t="shared" si="124"/>
        <v>310.91014404296868</v>
      </c>
      <c r="F2016" s="2">
        <v>71.380741750503205</v>
      </c>
      <c r="G2016" s="1">
        <f t="shared" si="125"/>
        <v>407.29088579347189</v>
      </c>
      <c r="H2016">
        <v>10</v>
      </c>
      <c r="I2016" s="3">
        <f t="shared" si="126"/>
        <v>-530.39475097656248</v>
      </c>
      <c r="J2016" s="4">
        <f t="shared" si="127"/>
        <v>-626.77549272706574</v>
      </c>
    </row>
    <row r="2017" spans="1:10">
      <c r="A2017">
        <v>3657973</v>
      </c>
      <c r="B2017" s="1">
        <v>1166.4579942491318</v>
      </c>
      <c r="C2017" s="1">
        <v>846.36214192708337</v>
      </c>
      <c r="D2017" s="1">
        <v>1429</v>
      </c>
      <c r="E2017" s="1">
        <f t="shared" si="124"/>
        <v>320.09585232204847</v>
      </c>
      <c r="F2017" s="2">
        <v>67.455156640556794</v>
      </c>
      <c r="G2017" s="1">
        <f t="shared" si="125"/>
        <v>412.55100896260524</v>
      </c>
      <c r="H2017">
        <v>9</v>
      </c>
      <c r="I2017" s="3">
        <f t="shared" si="126"/>
        <v>-582.63785807291663</v>
      </c>
      <c r="J2017" s="4">
        <f t="shared" si="127"/>
        <v>-675.09301471347339</v>
      </c>
    </row>
    <row r="2018" spans="1:10">
      <c r="A2018">
        <v>3657981</v>
      </c>
      <c r="B2018" s="1">
        <v>1202.1119262695313</v>
      </c>
      <c r="C2018" s="1">
        <v>883.98179321289058</v>
      </c>
      <c r="D2018" s="1">
        <v>1429</v>
      </c>
      <c r="E2018" s="1">
        <f t="shared" si="124"/>
        <v>318.13013305664072</v>
      </c>
      <c r="F2018" s="2">
        <v>71.131074062112305</v>
      </c>
      <c r="G2018" s="1">
        <f t="shared" si="125"/>
        <v>414.26120711875302</v>
      </c>
      <c r="H2018">
        <v>10</v>
      </c>
      <c r="I2018" s="3">
        <f t="shared" si="126"/>
        <v>-545.01820678710942</v>
      </c>
      <c r="J2018" s="4">
        <f t="shared" si="127"/>
        <v>-641.14928084922167</v>
      </c>
    </row>
    <row r="2019" spans="1:10">
      <c r="A2019">
        <v>3657989</v>
      </c>
      <c r="B2019" s="1">
        <v>1218.8237802010995</v>
      </c>
      <c r="C2019" s="1">
        <v>906.26935492621533</v>
      </c>
      <c r="D2019" s="1">
        <v>1376.037037037037</v>
      </c>
      <c r="E2019" s="1">
        <f t="shared" si="124"/>
        <v>312.55442527488412</v>
      </c>
      <c r="F2019" s="2">
        <v>70.582546356899798</v>
      </c>
      <c r="G2019" s="1">
        <f t="shared" si="125"/>
        <v>408.13697163178392</v>
      </c>
      <c r="H2019">
        <v>27</v>
      </c>
      <c r="I2019" s="3">
        <f t="shared" si="126"/>
        <v>-469.76768211082162</v>
      </c>
      <c r="J2019" s="4">
        <f t="shared" si="127"/>
        <v>-565.35022846772142</v>
      </c>
    </row>
    <row r="2020" spans="1:10">
      <c r="A2020">
        <v>3658045</v>
      </c>
      <c r="B2020" s="1">
        <v>1465.0629708426338</v>
      </c>
      <c r="C2020" s="1">
        <v>1136.8974260602679</v>
      </c>
      <c r="D2020" s="1">
        <v>2143</v>
      </c>
      <c r="E2020" s="1">
        <f t="shared" si="124"/>
        <v>328.16554478236594</v>
      </c>
      <c r="F2020" s="2">
        <v>109.67638999259</v>
      </c>
      <c r="G2020" s="1">
        <f t="shared" si="125"/>
        <v>462.84193477495592</v>
      </c>
      <c r="H2020">
        <v>7</v>
      </c>
      <c r="I2020" s="3">
        <f t="shared" si="126"/>
        <v>-1006.1025739397321</v>
      </c>
      <c r="J2020" s="4">
        <f t="shared" si="127"/>
        <v>-1140.7789639323221</v>
      </c>
    </row>
    <row r="2021" spans="1:10">
      <c r="A2021">
        <v>3658053</v>
      </c>
      <c r="B2021" s="1">
        <v>1210.248291015625</v>
      </c>
      <c r="C2021" s="1">
        <v>914.21213785807288</v>
      </c>
      <c r="D2021" s="1">
        <v>1286</v>
      </c>
      <c r="E2021" s="1">
        <f t="shared" si="124"/>
        <v>296.03615315755212</v>
      </c>
      <c r="F2021" s="2">
        <v>84.626341021419606</v>
      </c>
      <c r="G2021" s="1">
        <f t="shared" si="125"/>
        <v>405.66249417897171</v>
      </c>
      <c r="H2021">
        <v>3</v>
      </c>
      <c r="I2021" s="3">
        <f t="shared" si="126"/>
        <v>-371.78786214192712</v>
      </c>
      <c r="J2021" s="4">
        <f t="shared" si="127"/>
        <v>-481.41420316334671</v>
      </c>
    </row>
    <row r="2022" spans="1:10">
      <c r="A2022">
        <v>3658061</v>
      </c>
      <c r="B2022" s="1">
        <v>1256.8335658482142</v>
      </c>
      <c r="C2022" s="1">
        <v>945.66450369698657</v>
      </c>
      <c r="D2022" s="1">
        <v>1469.8</v>
      </c>
      <c r="E2022" s="1">
        <f t="shared" si="124"/>
        <v>311.16906215122765</v>
      </c>
      <c r="F2022" s="2">
        <v>87.017218588339304</v>
      </c>
      <c r="G2022" s="1">
        <f t="shared" si="125"/>
        <v>423.18628073956694</v>
      </c>
      <c r="H2022">
        <v>35</v>
      </c>
      <c r="I2022" s="3">
        <f t="shared" si="126"/>
        <v>-524.13549630301338</v>
      </c>
      <c r="J2022" s="4">
        <f t="shared" si="127"/>
        <v>-636.15271489135273</v>
      </c>
    </row>
    <row r="2023" spans="1:10">
      <c r="A2023">
        <v>3658133</v>
      </c>
      <c r="B2023" s="1">
        <v>1353.44482421875</v>
      </c>
      <c r="C2023" s="1">
        <v>1000.1880615234375</v>
      </c>
      <c r="D2023" s="1">
        <v>1429</v>
      </c>
      <c r="E2023" s="1">
        <f t="shared" si="124"/>
        <v>353.25676269531255</v>
      </c>
      <c r="F2023" s="2">
        <v>115.76214585565199</v>
      </c>
      <c r="G2023" s="1">
        <f t="shared" si="125"/>
        <v>494.01890855096451</v>
      </c>
      <c r="H2023">
        <v>5</v>
      </c>
      <c r="I2023" s="3">
        <f t="shared" si="126"/>
        <v>-428.81193847656255</v>
      </c>
      <c r="J2023" s="4">
        <f t="shared" si="127"/>
        <v>-569.57408433221451</v>
      </c>
    </row>
    <row r="2024" spans="1:10">
      <c r="A2024">
        <v>3658141</v>
      </c>
      <c r="B2024" s="1">
        <v>1425.472216796875</v>
      </c>
      <c r="C2024" s="1">
        <v>1084.5054321289063</v>
      </c>
      <c r="D2024" s="1">
        <v>1429</v>
      </c>
      <c r="E2024" s="1">
        <f t="shared" si="124"/>
        <v>340.9667846679688</v>
      </c>
      <c r="F2024" s="2">
        <v>120.956996350735</v>
      </c>
      <c r="G2024" s="1">
        <f t="shared" si="125"/>
        <v>486.92378101870378</v>
      </c>
      <c r="H2024">
        <v>5</v>
      </c>
      <c r="I2024" s="3">
        <f t="shared" si="126"/>
        <v>-344.49456787109375</v>
      </c>
      <c r="J2024" s="4">
        <f t="shared" si="127"/>
        <v>-490.45156422182873</v>
      </c>
    </row>
    <row r="2025" spans="1:10">
      <c r="A2025">
        <v>3658149</v>
      </c>
      <c r="B2025" s="1">
        <v>1594.8883013044085</v>
      </c>
      <c r="C2025" s="1">
        <v>1254.0257699148995</v>
      </c>
      <c r="D2025" s="1">
        <v>1439.1428571428571</v>
      </c>
      <c r="E2025" s="1">
        <f t="shared" si="124"/>
        <v>340.86253138950906</v>
      </c>
      <c r="F2025" s="2">
        <v>137.318317465966</v>
      </c>
      <c r="G2025" s="1">
        <f t="shared" si="125"/>
        <v>503.18084885547506</v>
      </c>
      <c r="H2025">
        <v>28</v>
      </c>
      <c r="I2025" s="3">
        <f t="shared" si="126"/>
        <v>-185.11708722795765</v>
      </c>
      <c r="J2025" s="4">
        <f t="shared" si="127"/>
        <v>-347.43540469392366</v>
      </c>
    </row>
    <row r="2026" spans="1:10">
      <c r="A2026">
        <v>3658157</v>
      </c>
      <c r="B2026" s="1">
        <v>1561.1122097439236</v>
      </c>
      <c r="C2026" s="1">
        <v>1214.0857611762153</v>
      </c>
      <c r="D2026" s="1">
        <v>1508.3333333333333</v>
      </c>
      <c r="E2026" s="1">
        <f t="shared" si="124"/>
        <v>347.02644856770826</v>
      </c>
      <c r="F2026" s="2">
        <v>143.153548714365</v>
      </c>
      <c r="G2026" s="1">
        <f t="shared" si="125"/>
        <v>515.17999728207326</v>
      </c>
      <c r="H2026">
        <v>18</v>
      </c>
      <c r="I2026" s="3">
        <f t="shared" si="126"/>
        <v>-294.24757215711793</v>
      </c>
      <c r="J2026" s="4">
        <f t="shared" si="127"/>
        <v>-462.40112087148293</v>
      </c>
    </row>
    <row r="2027" spans="1:10">
      <c r="A2027">
        <v>3658165</v>
      </c>
      <c r="B2027" s="1">
        <v>1401.0655071924602</v>
      </c>
      <c r="C2027" s="1">
        <v>1066.5711321149554</v>
      </c>
      <c r="D2027" s="1">
        <v>1503.3809523809523</v>
      </c>
      <c r="E2027" s="1">
        <f t="shared" si="124"/>
        <v>334.49437507750486</v>
      </c>
      <c r="F2027" s="2">
        <v>120.793019222943</v>
      </c>
      <c r="G2027" s="1">
        <f t="shared" si="125"/>
        <v>480.28739430044789</v>
      </c>
      <c r="H2027">
        <v>63</v>
      </c>
      <c r="I2027" s="3">
        <f t="shared" si="126"/>
        <v>-436.8098202659969</v>
      </c>
      <c r="J2027" s="4">
        <f t="shared" si="127"/>
        <v>-582.60283948893994</v>
      </c>
    </row>
    <row r="2028" spans="1:10">
      <c r="A2028">
        <v>3658173</v>
      </c>
      <c r="B2028" s="1">
        <v>1505.34228515625</v>
      </c>
      <c r="C2028" s="1">
        <v>1151.52294921875</v>
      </c>
      <c r="D2028" s="1">
        <v>1429</v>
      </c>
      <c r="E2028" s="1">
        <f t="shared" si="124"/>
        <v>353.8193359375</v>
      </c>
      <c r="F2028" s="2">
        <v>152.00859062323599</v>
      </c>
      <c r="G2028" s="1">
        <f t="shared" si="125"/>
        <v>530.82792656073593</v>
      </c>
      <c r="H2028">
        <v>2</v>
      </c>
      <c r="I2028" s="3">
        <f t="shared" si="126"/>
        <v>-277.47705078125</v>
      </c>
      <c r="J2028" s="4">
        <f t="shared" si="127"/>
        <v>-454.48564140448599</v>
      </c>
    </row>
    <row r="2029" spans="1:10">
      <c r="A2029">
        <v>3658181</v>
      </c>
      <c r="B2029" s="1">
        <v>1494.7986091164983</v>
      </c>
      <c r="C2029" s="1">
        <v>1148.9785551183363</v>
      </c>
      <c r="D2029" s="1">
        <v>1429</v>
      </c>
      <c r="E2029" s="1">
        <f t="shared" si="124"/>
        <v>345.82005399816194</v>
      </c>
      <c r="F2029" s="2">
        <v>138.66689455355399</v>
      </c>
      <c r="G2029" s="1">
        <f t="shared" si="125"/>
        <v>509.48694855171595</v>
      </c>
      <c r="H2029">
        <v>34</v>
      </c>
      <c r="I2029" s="3">
        <f t="shared" si="126"/>
        <v>-280.02144488166368</v>
      </c>
      <c r="J2029" s="4">
        <f t="shared" si="127"/>
        <v>-443.6883394352177</v>
      </c>
    </row>
    <row r="2030" spans="1:10">
      <c r="A2030">
        <v>3669849</v>
      </c>
      <c r="B2030" s="1">
        <v>1120.4960301717122</v>
      </c>
      <c r="C2030" s="1">
        <v>894.30701065063477</v>
      </c>
      <c r="D2030" s="1">
        <v>1224.6875</v>
      </c>
      <c r="E2030" s="1">
        <f t="shared" si="124"/>
        <v>226.1890195210774</v>
      </c>
      <c r="F2030" s="2">
        <v>22.629036408671599</v>
      </c>
      <c r="G2030" s="1">
        <f t="shared" si="125"/>
        <v>273.81805592974899</v>
      </c>
      <c r="H2030">
        <v>48</v>
      </c>
      <c r="I2030" s="3">
        <f t="shared" si="126"/>
        <v>-330.38048934936523</v>
      </c>
      <c r="J2030" s="4">
        <f t="shared" si="127"/>
        <v>-378.00952575803683</v>
      </c>
    </row>
    <row r="2031" spans="1:10">
      <c r="A2031">
        <v>3669857</v>
      </c>
      <c r="B2031" s="1">
        <v>1177.831787109375</v>
      </c>
      <c r="C2031" s="1">
        <v>947.12322998046875</v>
      </c>
      <c r="D2031" s="1">
        <v>714</v>
      </c>
      <c r="E2031" s="1">
        <f t="shared" si="124"/>
        <v>230.70855712890625</v>
      </c>
      <c r="F2031" s="2">
        <v>25.960243369914402</v>
      </c>
      <c r="G2031" s="1">
        <f t="shared" si="125"/>
        <v>281.66880049882064</v>
      </c>
      <c r="H2031">
        <v>1</v>
      </c>
      <c r="I2031" s="3">
        <f t="shared" si="126"/>
        <v>233.12322998046875</v>
      </c>
      <c r="J2031" s="4">
        <f t="shared" si="127"/>
        <v>182.16298661055436</v>
      </c>
    </row>
    <row r="2032" spans="1:10">
      <c r="A2032">
        <v>3669865</v>
      </c>
      <c r="B2032" s="1">
        <v>1260.8885668945313</v>
      </c>
      <c r="C2032" s="1">
        <v>1028.1135522460938</v>
      </c>
      <c r="D2032" s="1">
        <v>714</v>
      </c>
      <c r="E2032" s="1">
        <f t="shared" si="124"/>
        <v>232.77501464843749</v>
      </c>
      <c r="F2032" s="2">
        <v>27.973571362932802</v>
      </c>
      <c r="G2032" s="1">
        <f t="shared" si="125"/>
        <v>285.74858601137032</v>
      </c>
      <c r="H2032">
        <v>25</v>
      </c>
      <c r="I2032" s="3">
        <f t="shared" si="126"/>
        <v>314.11355224609383</v>
      </c>
      <c r="J2032" s="4">
        <f t="shared" si="127"/>
        <v>261.139980883161</v>
      </c>
    </row>
    <row r="2033" spans="1:10">
      <c r="A2033">
        <v>3670201</v>
      </c>
      <c r="B2033" s="1">
        <v>1151.2082763671874</v>
      </c>
      <c r="C2033" s="1">
        <v>846.441650390625</v>
      </c>
      <c r="D2033" s="1">
        <v>1429</v>
      </c>
      <c r="E2033" s="1">
        <f t="shared" si="124"/>
        <v>304.76662597656241</v>
      </c>
      <c r="F2033" s="2">
        <v>66.875571977152404</v>
      </c>
      <c r="G2033" s="1">
        <f t="shared" si="125"/>
        <v>396.6421979537148</v>
      </c>
      <c r="H2033">
        <v>5</v>
      </c>
      <c r="I2033" s="3">
        <f t="shared" si="126"/>
        <v>-582.558349609375</v>
      </c>
      <c r="J2033" s="4">
        <f t="shared" si="127"/>
        <v>-674.43392158652739</v>
      </c>
    </row>
    <row r="2034" spans="1:10">
      <c r="A2034">
        <v>3670209</v>
      </c>
      <c r="B2034" s="1">
        <v>1231.5481608072917</v>
      </c>
      <c r="C2034" s="1">
        <v>911.44467366536458</v>
      </c>
      <c r="D2034" s="1">
        <v>1429</v>
      </c>
      <c r="E2034" s="1">
        <f t="shared" si="124"/>
        <v>320.10348714192708</v>
      </c>
      <c r="F2034" s="2">
        <v>73.729843189886793</v>
      </c>
      <c r="G2034" s="1">
        <f t="shared" si="125"/>
        <v>418.83333033181384</v>
      </c>
      <c r="H2034">
        <v>15</v>
      </c>
      <c r="I2034" s="3">
        <f t="shared" si="126"/>
        <v>-517.55532633463542</v>
      </c>
      <c r="J2034" s="4">
        <f t="shared" si="127"/>
        <v>-616.28516952452219</v>
      </c>
    </row>
    <row r="2035" spans="1:10">
      <c r="A2035">
        <v>3670217</v>
      </c>
      <c r="B2035" s="1">
        <v>1222.4752197265625</v>
      </c>
      <c r="C2035" s="1">
        <v>909.0103861490885</v>
      </c>
      <c r="D2035" s="1">
        <v>1429</v>
      </c>
      <c r="E2035" s="1">
        <f t="shared" si="124"/>
        <v>313.464833577474</v>
      </c>
      <c r="F2035" s="2">
        <v>73.856026534208297</v>
      </c>
      <c r="G2035" s="1">
        <f t="shared" si="125"/>
        <v>412.32086011168229</v>
      </c>
      <c r="H2035">
        <v>6</v>
      </c>
      <c r="I2035" s="3">
        <f t="shared" si="126"/>
        <v>-519.9896138509115</v>
      </c>
      <c r="J2035" s="4">
        <f t="shared" si="127"/>
        <v>-618.84564038511985</v>
      </c>
    </row>
    <row r="2036" spans="1:10">
      <c r="A2036">
        <v>3670225</v>
      </c>
      <c r="B2036" s="1">
        <v>1184.4348280164932</v>
      </c>
      <c r="C2036" s="1">
        <v>878.46037462022571</v>
      </c>
      <c r="D2036" s="1">
        <v>1365.4444444444443</v>
      </c>
      <c r="E2036" s="1">
        <f t="shared" si="124"/>
        <v>305.97445339626745</v>
      </c>
      <c r="F2036" s="2">
        <v>69.931143556821198</v>
      </c>
      <c r="G2036" s="1">
        <f t="shared" si="125"/>
        <v>400.90559695308866</v>
      </c>
      <c r="H2036">
        <v>9</v>
      </c>
      <c r="I2036" s="3">
        <f t="shared" si="126"/>
        <v>-486.98406982421864</v>
      </c>
      <c r="J2036" s="4">
        <f t="shared" si="127"/>
        <v>-581.91521338103985</v>
      </c>
    </row>
    <row r="2037" spans="1:10">
      <c r="A2037">
        <v>3670297</v>
      </c>
      <c r="B2037" s="1">
        <v>1507.6723981584821</v>
      </c>
      <c r="C2037" s="1">
        <v>1173.8185221354167</v>
      </c>
      <c r="D2037" s="1">
        <v>1408.5714285714287</v>
      </c>
      <c r="E2037" s="1">
        <f t="shared" si="124"/>
        <v>333.85387602306537</v>
      </c>
      <c r="F2037" s="2">
        <v>113.44006627768</v>
      </c>
      <c r="G2037" s="1">
        <f t="shared" si="125"/>
        <v>472.29394230074536</v>
      </c>
      <c r="H2037">
        <v>21</v>
      </c>
      <c r="I2037" s="3">
        <f t="shared" si="126"/>
        <v>-234.75290643601193</v>
      </c>
      <c r="J2037" s="4">
        <f t="shared" si="127"/>
        <v>-373.19297271369192</v>
      </c>
    </row>
    <row r="2038" spans="1:10">
      <c r="A2038">
        <v>3670361</v>
      </c>
      <c r="B2038" s="1">
        <v>1403.7453671409971</v>
      </c>
      <c r="C2038" s="1">
        <v>1052.3601422991071</v>
      </c>
      <c r="D2038" s="1">
        <v>1599</v>
      </c>
      <c r="E2038" s="1">
        <f t="shared" si="124"/>
        <v>351.38522484189002</v>
      </c>
      <c r="F2038" s="2">
        <v>117.77706031002801</v>
      </c>
      <c r="G2038" s="1">
        <f t="shared" si="125"/>
        <v>494.16228515191801</v>
      </c>
      <c r="H2038">
        <v>21</v>
      </c>
      <c r="I2038" s="3">
        <f t="shared" si="126"/>
        <v>-546.63985770089289</v>
      </c>
      <c r="J2038" s="4">
        <f t="shared" si="127"/>
        <v>-689.41691801092088</v>
      </c>
    </row>
    <row r="2039" spans="1:10">
      <c r="A2039">
        <v>3670369</v>
      </c>
      <c r="B2039" s="1">
        <v>1402.5203057650863</v>
      </c>
      <c r="C2039" s="1">
        <v>1005.6906590955011</v>
      </c>
      <c r="D2039" s="1">
        <v>1448.5862068965516</v>
      </c>
      <c r="E2039" s="1">
        <f t="shared" si="124"/>
        <v>396.82964666958514</v>
      </c>
      <c r="F2039" s="2">
        <v>115.696331009804</v>
      </c>
      <c r="G2039" s="1">
        <f t="shared" si="125"/>
        <v>537.52597767938914</v>
      </c>
      <c r="H2039">
        <v>29</v>
      </c>
      <c r="I2039" s="3">
        <f t="shared" si="126"/>
        <v>-442.8955478010505</v>
      </c>
      <c r="J2039" s="4">
        <f t="shared" si="127"/>
        <v>-583.5918788108545</v>
      </c>
    </row>
    <row r="2040" spans="1:10">
      <c r="A2040">
        <v>3670377</v>
      </c>
      <c r="B2040" s="1">
        <v>1406.9866676330566</v>
      </c>
      <c r="C2040" s="1">
        <v>1076.9618797302246</v>
      </c>
      <c r="D2040" s="1">
        <v>1446.84375</v>
      </c>
      <c r="E2040" s="1">
        <f t="shared" si="124"/>
        <v>330.02478790283203</v>
      </c>
      <c r="F2040" s="2">
        <v>119.531041875819</v>
      </c>
      <c r="G2040" s="1">
        <f t="shared" si="125"/>
        <v>474.55582977865106</v>
      </c>
      <c r="H2040">
        <v>32</v>
      </c>
      <c r="I2040" s="3">
        <f t="shared" si="126"/>
        <v>-369.88187026977539</v>
      </c>
      <c r="J2040" s="4">
        <f t="shared" si="127"/>
        <v>-514.41291214559442</v>
      </c>
    </row>
    <row r="2041" spans="1:10">
      <c r="A2041">
        <v>3670385</v>
      </c>
      <c r="B2041" s="1">
        <v>1492.1607584635417</v>
      </c>
      <c r="C2041" s="1">
        <v>1160.2123372395833</v>
      </c>
      <c r="D2041" s="1">
        <v>1438.4666666666667</v>
      </c>
      <c r="E2041" s="1">
        <f t="shared" si="124"/>
        <v>331.94842122395835</v>
      </c>
      <c r="F2041" s="2">
        <v>121.14053932716</v>
      </c>
      <c r="G2041" s="1">
        <f t="shared" si="125"/>
        <v>478.08896055111836</v>
      </c>
      <c r="H2041">
        <v>30</v>
      </c>
      <c r="I2041" s="3">
        <f t="shared" si="126"/>
        <v>-278.25432942708335</v>
      </c>
      <c r="J2041" s="4">
        <f t="shared" si="127"/>
        <v>-424.39486875424336</v>
      </c>
    </row>
    <row r="2042" spans="1:10">
      <c r="A2042">
        <v>3670393</v>
      </c>
      <c r="B2042" s="1">
        <v>1486.8450007204149</v>
      </c>
      <c r="C2042" s="1">
        <v>1141.427954501793</v>
      </c>
      <c r="D2042" s="1">
        <v>1466.4426229508197</v>
      </c>
      <c r="E2042" s="1">
        <f t="shared" si="124"/>
        <v>345.41704621862186</v>
      </c>
      <c r="F2042" s="2">
        <v>131.626114603356</v>
      </c>
      <c r="G2042" s="1">
        <f t="shared" si="125"/>
        <v>502.04316082197784</v>
      </c>
      <c r="H2042">
        <v>61</v>
      </c>
      <c r="I2042" s="3">
        <f t="shared" si="126"/>
        <v>-325.01466844902666</v>
      </c>
      <c r="J2042" s="4">
        <f t="shared" si="127"/>
        <v>-481.64078305238263</v>
      </c>
    </row>
    <row r="2043" spans="1:10">
      <c r="A2043">
        <v>3670401</v>
      </c>
      <c r="B2043" s="1">
        <v>1469.1588270399307</v>
      </c>
      <c r="C2043" s="1">
        <v>1127.9773627387153</v>
      </c>
      <c r="D2043" s="1">
        <v>1492.1111111111111</v>
      </c>
      <c r="E2043" s="1">
        <f t="shared" si="124"/>
        <v>341.18146430121533</v>
      </c>
      <c r="F2043" s="2">
        <v>133.58298226975401</v>
      </c>
      <c r="G2043" s="1">
        <f t="shared" si="125"/>
        <v>499.76444657096931</v>
      </c>
      <c r="H2043">
        <v>9</v>
      </c>
      <c r="I2043" s="3">
        <f t="shared" si="126"/>
        <v>-364.13374837239576</v>
      </c>
      <c r="J2043" s="4">
        <f t="shared" si="127"/>
        <v>-522.71673064214974</v>
      </c>
    </row>
    <row r="2044" spans="1:10">
      <c r="A2044">
        <v>3670409</v>
      </c>
      <c r="B2044" s="1">
        <v>1508.9872523716517</v>
      </c>
      <c r="C2044" s="1">
        <v>1166.375980922154</v>
      </c>
      <c r="D2044" s="1">
        <v>1469.5714285714287</v>
      </c>
      <c r="E2044" s="1">
        <f t="shared" si="124"/>
        <v>342.61127144949774</v>
      </c>
      <c r="F2044" s="2">
        <v>148.240043583735</v>
      </c>
      <c r="G2044" s="1">
        <f t="shared" si="125"/>
        <v>515.85131503323271</v>
      </c>
      <c r="H2044">
        <v>28</v>
      </c>
      <c r="I2044" s="3">
        <f t="shared" si="126"/>
        <v>-303.19544764927468</v>
      </c>
      <c r="J2044" s="4">
        <f t="shared" si="127"/>
        <v>-476.43549123300966</v>
      </c>
    </row>
    <row r="2045" spans="1:10">
      <c r="A2045">
        <v>3670417</v>
      </c>
      <c r="B2045" s="1">
        <v>1589.117431640625</v>
      </c>
      <c r="C2045" s="1">
        <v>1243.2439575195313</v>
      </c>
      <c r="D2045" s="1">
        <v>1500</v>
      </c>
      <c r="E2045" s="1">
        <f t="shared" si="124"/>
        <v>345.87347412109375</v>
      </c>
      <c r="F2045" s="2">
        <v>144.70201851553</v>
      </c>
      <c r="G2045" s="1">
        <f t="shared" si="125"/>
        <v>515.57549263662372</v>
      </c>
      <c r="H2045">
        <v>4</v>
      </c>
      <c r="I2045" s="3">
        <f t="shared" si="126"/>
        <v>-256.75604248046875</v>
      </c>
      <c r="J2045" s="4">
        <f t="shared" si="127"/>
        <v>-426.45806099599872</v>
      </c>
    </row>
    <row r="2046" spans="1:10">
      <c r="A2046">
        <v>3682085</v>
      </c>
      <c r="B2046" s="1">
        <v>1204.7663899739584</v>
      </c>
      <c r="C2046" s="1">
        <v>974.31390787760415</v>
      </c>
      <c r="D2046" s="1">
        <v>921.16666666666663</v>
      </c>
      <c r="E2046" s="1">
        <f t="shared" si="124"/>
        <v>230.45248209635429</v>
      </c>
      <c r="F2046" s="2">
        <v>25.7476521733007</v>
      </c>
      <c r="G2046" s="1">
        <f t="shared" si="125"/>
        <v>281.200134269655</v>
      </c>
      <c r="H2046">
        <v>30</v>
      </c>
      <c r="I2046" s="3">
        <f t="shared" si="126"/>
        <v>53.147241210937523</v>
      </c>
      <c r="J2046" s="4">
        <f t="shared" si="127"/>
        <v>2.3995890376368223</v>
      </c>
    </row>
    <row r="2047" spans="1:10">
      <c r="A2047">
        <v>3682093</v>
      </c>
      <c r="B2047" s="1">
        <v>1339.8965454101563</v>
      </c>
      <c r="C2047" s="1">
        <v>1102.3192138671875</v>
      </c>
      <c r="D2047" s="1">
        <v>714</v>
      </c>
      <c r="E2047" s="1">
        <f t="shared" si="124"/>
        <v>237.57733154296875</v>
      </c>
      <c r="F2047" s="2">
        <v>30.530552965280801</v>
      </c>
      <c r="G2047" s="1">
        <f t="shared" si="125"/>
        <v>293.10788450824953</v>
      </c>
      <c r="H2047">
        <v>6</v>
      </c>
      <c r="I2047" s="3">
        <f t="shared" si="126"/>
        <v>388.3192138671875</v>
      </c>
      <c r="J2047" s="4">
        <f t="shared" si="127"/>
        <v>332.78866090190672</v>
      </c>
    </row>
    <row r="2048" spans="1:10">
      <c r="A2048">
        <v>3682597</v>
      </c>
      <c r="B2048" s="1">
        <v>1592.6062754755435</v>
      </c>
      <c r="C2048" s="1">
        <v>1174.216011379076</v>
      </c>
      <c r="D2048" s="1">
        <v>1577.8695652173913</v>
      </c>
      <c r="E2048" s="1">
        <f t="shared" si="124"/>
        <v>418.39026409646749</v>
      </c>
      <c r="F2048" s="2">
        <v>137.465542971616</v>
      </c>
      <c r="G2048" s="1">
        <f t="shared" si="125"/>
        <v>580.85580706808355</v>
      </c>
      <c r="H2048">
        <v>23</v>
      </c>
      <c r="I2048" s="3">
        <f t="shared" si="126"/>
        <v>-403.65355383831525</v>
      </c>
      <c r="J2048" s="4">
        <f t="shared" si="127"/>
        <v>-566.11909680993131</v>
      </c>
    </row>
    <row r="2049" spans="1:10">
      <c r="A2049">
        <v>3682605</v>
      </c>
      <c r="B2049" s="1">
        <v>1310.0801790677583</v>
      </c>
      <c r="C2049" s="1">
        <v>970.44996525691101</v>
      </c>
      <c r="D2049" s="1">
        <v>1426.25</v>
      </c>
      <c r="E2049" s="1">
        <f t="shared" si="124"/>
        <v>339.63021381084729</v>
      </c>
      <c r="F2049" s="2">
        <v>110.584748192251</v>
      </c>
      <c r="G2049" s="1">
        <f t="shared" si="125"/>
        <v>475.21496200309832</v>
      </c>
      <c r="H2049">
        <v>52</v>
      </c>
      <c r="I2049" s="3">
        <f t="shared" si="126"/>
        <v>-455.80003474308899</v>
      </c>
      <c r="J2049" s="4">
        <f t="shared" si="127"/>
        <v>-591.38478293534001</v>
      </c>
    </row>
    <row r="2050" spans="1:10">
      <c r="A2050">
        <v>3682613</v>
      </c>
      <c r="B2050" s="1">
        <v>1473.1542413884943</v>
      </c>
      <c r="C2050" s="1">
        <v>1134.571572043679</v>
      </c>
      <c r="D2050" s="1">
        <v>1545.8181818181818</v>
      </c>
      <c r="E2050" s="1">
        <f t="shared" si="124"/>
        <v>338.58266934481526</v>
      </c>
      <c r="F2050" s="2">
        <v>135.072453788329</v>
      </c>
      <c r="G2050" s="1">
        <f t="shared" si="125"/>
        <v>498.65512313314423</v>
      </c>
      <c r="H2050">
        <v>11</v>
      </c>
      <c r="I2050" s="3">
        <f t="shared" si="126"/>
        <v>-411.24660977450276</v>
      </c>
      <c r="J2050" s="4">
        <f t="shared" si="127"/>
        <v>-571.31906356283173</v>
      </c>
    </row>
    <row r="2051" spans="1:10">
      <c r="A2051">
        <v>3682621</v>
      </c>
      <c r="B2051" s="1">
        <v>1381.9511810302733</v>
      </c>
      <c r="C2051" s="1">
        <v>1045.167041015625</v>
      </c>
      <c r="D2051" s="1">
        <v>1496.65</v>
      </c>
      <c r="E2051" s="1">
        <f t="shared" ref="E2051:E2114" si="128">B2051-C2051</f>
        <v>336.7841400146483</v>
      </c>
      <c r="F2051" s="2">
        <v>124.476296646634</v>
      </c>
      <c r="G2051" s="1">
        <f t="shared" ref="G2051:G2114" si="129">E2051+F2051+25</f>
        <v>486.26043666128231</v>
      </c>
      <c r="H2051">
        <v>40</v>
      </c>
      <c r="I2051" s="3">
        <f t="shared" ref="I2051:I2114" si="130">C2051-D2051</f>
        <v>-451.48295898437505</v>
      </c>
      <c r="J2051" s="4">
        <f t="shared" ref="J2051:J2114" si="131">C2051-D2051-F2051-25</f>
        <v>-600.959255631009</v>
      </c>
    </row>
    <row r="2052" spans="1:10">
      <c r="A2052">
        <v>3682629</v>
      </c>
      <c r="B2052" s="1">
        <v>1509.1456106085527</v>
      </c>
      <c r="C2052" s="1">
        <v>1166.1376198216487</v>
      </c>
      <c r="D2052" s="1">
        <v>1500.1052631578948</v>
      </c>
      <c r="E2052" s="1">
        <f t="shared" si="128"/>
        <v>343.00799078690397</v>
      </c>
      <c r="F2052" s="2">
        <v>133.28945204140399</v>
      </c>
      <c r="G2052" s="1">
        <f t="shared" si="129"/>
        <v>501.29744282830796</v>
      </c>
      <c r="H2052">
        <v>38</v>
      </c>
      <c r="I2052" s="3">
        <f t="shared" si="130"/>
        <v>-333.96764333624606</v>
      </c>
      <c r="J2052" s="4">
        <f t="shared" si="131"/>
        <v>-492.25709537765005</v>
      </c>
    </row>
    <row r="2053" spans="1:10">
      <c r="A2053">
        <v>3682645</v>
      </c>
      <c r="B2053" s="1">
        <v>1467.535228729248</v>
      </c>
      <c r="C2053" s="1">
        <v>1126.453685760498</v>
      </c>
      <c r="D2053" s="1">
        <v>1442.3125</v>
      </c>
      <c r="E2053" s="1">
        <f t="shared" si="128"/>
        <v>341.08154296875</v>
      </c>
      <c r="F2053" s="2">
        <v>137.83071079832899</v>
      </c>
      <c r="G2053" s="1">
        <f t="shared" si="129"/>
        <v>503.91225376707899</v>
      </c>
      <c r="H2053">
        <v>32</v>
      </c>
      <c r="I2053" s="3">
        <f t="shared" si="130"/>
        <v>-315.85881423950195</v>
      </c>
      <c r="J2053" s="4">
        <f t="shared" si="131"/>
        <v>-478.68952503783095</v>
      </c>
    </row>
    <row r="2054" spans="1:10">
      <c r="A2054">
        <v>3694313</v>
      </c>
      <c r="B2054" s="1">
        <v>1033.6378643329326</v>
      </c>
      <c r="C2054" s="1">
        <v>818.2815645658053</v>
      </c>
      <c r="D2054" s="1">
        <v>1263.9230769230769</v>
      </c>
      <c r="E2054" s="1">
        <f t="shared" si="128"/>
        <v>215.35629976712733</v>
      </c>
      <c r="F2054" s="2">
        <v>19.2445839689805</v>
      </c>
      <c r="G2054" s="1">
        <f t="shared" si="129"/>
        <v>259.60088373610779</v>
      </c>
      <c r="H2054">
        <v>13</v>
      </c>
      <c r="I2054" s="3">
        <f t="shared" si="130"/>
        <v>-445.64151235727161</v>
      </c>
      <c r="J2054" s="4">
        <f t="shared" si="131"/>
        <v>-489.88609632625213</v>
      </c>
    </row>
    <row r="2055" spans="1:10">
      <c r="A2055">
        <v>3694321</v>
      </c>
      <c r="B2055" s="1">
        <v>1200.9252300262451</v>
      </c>
      <c r="C2055" s="1">
        <v>978.30620574951172</v>
      </c>
      <c r="D2055" s="1">
        <v>1513.40625</v>
      </c>
      <c r="E2055" s="1">
        <f t="shared" si="128"/>
        <v>222.6190242767334</v>
      </c>
      <c r="F2055" s="2">
        <v>29.3006386239189</v>
      </c>
      <c r="G2055" s="1">
        <f t="shared" si="129"/>
        <v>276.91966290065227</v>
      </c>
      <c r="H2055">
        <v>32</v>
      </c>
      <c r="I2055" s="3">
        <f t="shared" si="130"/>
        <v>-535.10004425048828</v>
      </c>
      <c r="J2055" s="4">
        <f t="shared" si="131"/>
        <v>-589.40068287440715</v>
      </c>
    </row>
    <row r="2056" spans="1:10">
      <c r="A2056">
        <v>3694345</v>
      </c>
      <c r="B2056" s="1">
        <v>1183.2140861960017</v>
      </c>
      <c r="C2056" s="1">
        <v>951.29329546760107</v>
      </c>
      <c r="D2056" s="1">
        <v>785.47058823529414</v>
      </c>
      <c r="E2056" s="1">
        <f t="shared" si="128"/>
        <v>231.92079072840068</v>
      </c>
      <c r="F2056" s="2">
        <v>31.990255344026</v>
      </c>
      <c r="G2056" s="1">
        <f t="shared" si="129"/>
        <v>288.9110460724267</v>
      </c>
      <c r="H2056">
        <v>17</v>
      </c>
      <c r="I2056" s="3">
        <f t="shared" si="130"/>
        <v>165.82270723230693</v>
      </c>
      <c r="J2056" s="4">
        <f t="shared" si="131"/>
        <v>108.83245188828093</v>
      </c>
    </row>
    <row r="2057" spans="1:10">
      <c r="A2057">
        <v>3694833</v>
      </c>
      <c r="B2057" s="1">
        <v>1619.8062500000001</v>
      </c>
      <c r="C2057" s="1">
        <v>1231.6607899058949</v>
      </c>
      <c r="D2057" s="1">
        <v>1522.4545454545455</v>
      </c>
      <c r="E2057" s="1">
        <f t="shared" si="128"/>
        <v>388.14546009410515</v>
      </c>
      <c r="F2057" s="2">
        <v>138.38238220455401</v>
      </c>
      <c r="G2057" s="1">
        <f t="shared" si="129"/>
        <v>551.52784229865915</v>
      </c>
      <c r="H2057">
        <v>55</v>
      </c>
      <c r="I2057" s="3">
        <f t="shared" si="130"/>
        <v>-290.79375554865055</v>
      </c>
      <c r="J2057" s="4">
        <f t="shared" si="131"/>
        <v>-454.17613775320456</v>
      </c>
    </row>
    <row r="2058" spans="1:10">
      <c r="A2058">
        <v>3694841</v>
      </c>
      <c r="B2058" s="1">
        <v>1487.4255114103619</v>
      </c>
      <c r="C2058" s="1">
        <v>1130.6915079752605</v>
      </c>
      <c r="D2058" s="1">
        <v>1629.2631578947369</v>
      </c>
      <c r="E2058" s="1">
        <f t="shared" si="128"/>
        <v>356.73400343510139</v>
      </c>
      <c r="F2058" s="2">
        <v>136.721671863902</v>
      </c>
      <c r="G2058" s="1">
        <f t="shared" si="129"/>
        <v>518.45567529900336</v>
      </c>
      <c r="H2058">
        <v>57</v>
      </c>
      <c r="I2058" s="3">
        <f t="shared" si="130"/>
        <v>-498.57164991947639</v>
      </c>
      <c r="J2058" s="4">
        <f t="shared" si="131"/>
        <v>-660.29332178337836</v>
      </c>
    </row>
    <row r="2059" spans="1:10">
      <c r="A2059">
        <v>3694849</v>
      </c>
      <c r="B2059" s="1">
        <v>1353.3385593580163</v>
      </c>
      <c r="C2059" s="1">
        <v>1021.8783648947011</v>
      </c>
      <c r="D2059" s="1">
        <v>1739.4347826086957</v>
      </c>
      <c r="E2059" s="1">
        <f t="shared" si="128"/>
        <v>331.46019446331513</v>
      </c>
      <c r="F2059" s="2">
        <v>123.659550474646</v>
      </c>
      <c r="G2059" s="1">
        <f t="shared" si="129"/>
        <v>480.11974493796112</v>
      </c>
      <c r="H2059">
        <v>23</v>
      </c>
      <c r="I2059" s="3">
        <f t="shared" si="130"/>
        <v>-717.55641771399462</v>
      </c>
      <c r="J2059" s="4">
        <f t="shared" si="131"/>
        <v>-866.21596818864066</v>
      </c>
    </row>
    <row r="2060" spans="1:10">
      <c r="A2060">
        <v>3694857</v>
      </c>
      <c r="B2060" s="1">
        <v>1524.2500796110733</v>
      </c>
      <c r="C2060" s="1">
        <v>1181.019823157269</v>
      </c>
      <c r="D2060" s="1">
        <v>1460.0434782608695</v>
      </c>
      <c r="E2060" s="1">
        <f t="shared" si="128"/>
        <v>343.23025645380426</v>
      </c>
      <c r="F2060" s="2">
        <v>134.031431193901</v>
      </c>
      <c r="G2060" s="1">
        <f t="shared" si="129"/>
        <v>502.26168764770523</v>
      </c>
      <c r="H2060">
        <v>23</v>
      </c>
      <c r="I2060" s="3">
        <f t="shared" si="130"/>
        <v>-279.0236551036005</v>
      </c>
      <c r="J2060" s="4">
        <f t="shared" si="131"/>
        <v>-438.05508629750148</v>
      </c>
    </row>
    <row r="2061" spans="1:10">
      <c r="A2061">
        <v>3694873</v>
      </c>
      <c r="B2061" s="1">
        <v>1737.264404296875</v>
      </c>
      <c r="C2061" s="1">
        <v>1378.83056640625</v>
      </c>
      <c r="D2061" s="1">
        <v>1571</v>
      </c>
      <c r="E2061" s="1">
        <f t="shared" si="128"/>
        <v>358.433837890625</v>
      </c>
      <c r="F2061" s="2">
        <v>174.99156748557999</v>
      </c>
      <c r="G2061" s="1">
        <f t="shared" si="129"/>
        <v>558.42540537620494</v>
      </c>
      <c r="H2061">
        <v>1</v>
      </c>
      <c r="I2061" s="3">
        <f t="shared" si="130"/>
        <v>-192.16943359375</v>
      </c>
      <c r="J2061" s="4">
        <f t="shared" si="131"/>
        <v>-392.16100107932999</v>
      </c>
    </row>
    <row r="2062" spans="1:10">
      <c r="A2062">
        <v>3694881</v>
      </c>
      <c r="B2062" s="1">
        <v>1532.3951027610085</v>
      </c>
      <c r="C2062" s="1">
        <v>1189.6743496981535</v>
      </c>
      <c r="D2062" s="1">
        <v>1571</v>
      </c>
      <c r="E2062" s="1">
        <f t="shared" si="128"/>
        <v>342.72075306285501</v>
      </c>
      <c r="F2062" s="2">
        <v>137.83846621992399</v>
      </c>
      <c r="G2062" s="1">
        <f t="shared" si="129"/>
        <v>505.559219282779</v>
      </c>
      <c r="H2062">
        <v>22</v>
      </c>
      <c r="I2062" s="3">
        <f t="shared" si="130"/>
        <v>-381.32565030184651</v>
      </c>
      <c r="J2062" s="4">
        <f t="shared" si="131"/>
        <v>-544.16411652177044</v>
      </c>
    </row>
    <row r="2063" spans="1:10">
      <c r="A2063">
        <v>3706549</v>
      </c>
      <c r="B2063" s="1">
        <v>1020.5817464192709</v>
      </c>
      <c r="C2063" s="1">
        <v>808.80933295355908</v>
      </c>
      <c r="D2063" s="1">
        <v>1309.7777777777778</v>
      </c>
      <c r="E2063" s="1">
        <f t="shared" si="128"/>
        <v>211.77241346571179</v>
      </c>
      <c r="F2063" s="2">
        <v>19.7828539929485</v>
      </c>
      <c r="G2063" s="1">
        <f t="shared" si="129"/>
        <v>256.5552674586603</v>
      </c>
      <c r="H2063">
        <v>9</v>
      </c>
      <c r="I2063" s="3">
        <f t="shared" si="130"/>
        <v>-500.96844482421875</v>
      </c>
      <c r="J2063" s="4">
        <f t="shared" si="131"/>
        <v>-545.75129881716725</v>
      </c>
    </row>
    <row r="2064" spans="1:10">
      <c r="A2064">
        <v>3706557</v>
      </c>
      <c r="B2064" s="1">
        <v>1220.3131917317708</v>
      </c>
      <c r="C2064" s="1">
        <v>996.88385009765625</v>
      </c>
      <c r="D2064" s="1">
        <v>1655</v>
      </c>
      <c r="E2064" s="1">
        <f t="shared" si="128"/>
        <v>223.42934163411451</v>
      </c>
      <c r="F2064" s="2">
        <v>30.297107338094701</v>
      </c>
      <c r="G2064" s="1">
        <f t="shared" si="129"/>
        <v>278.7264489722092</v>
      </c>
      <c r="H2064">
        <v>6</v>
      </c>
      <c r="I2064" s="3">
        <f t="shared" si="130"/>
        <v>-658.11614990234375</v>
      </c>
      <c r="J2064" s="4">
        <f t="shared" si="131"/>
        <v>-713.4132572404385</v>
      </c>
    </row>
    <row r="2065" spans="1:10">
      <c r="A2065">
        <v>3706565</v>
      </c>
      <c r="B2065" s="1">
        <v>1213.8611684945913</v>
      </c>
      <c r="C2065" s="1">
        <v>977.21016282301684</v>
      </c>
      <c r="D2065" s="1">
        <v>1654</v>
      </c>
      <c r="E2065" s="1">
        <f t="shared" si="128"/>
        <v>236.65100567157447</v>
      </c>
      <c r="F2065" s="2">
        <v>28.184092289745401</v>
      </c>
      <c r="G2065" s="1">
        <f t="shared" si="129"/>
        <v>289.83509796131989</v>
      </c>
      <c r="H2065">
        <v>13</v>
      </c>
      <c r="I2065" s="3">
        <f t="shared" si="130"/>
        <v>-676.78983717698316</v>
      </c>
      <c r="J2065" s="4">
        <f t="shared" si="131"/>
        <v>-729.97392946672858</v>
      </c>
    </row>
    <row r="2066" spans="1:10">
      <c r="A2066">
        <v>3706573</v>
      </c>
      <c r="B2066" s="1">
        <v>1075.4359406502017</v>
      </c>
      <c r="C2066" s="1">
        <v>853.93602924962192</v>
      </c>
      <c r="D2066" s="1">
        <v>767.0322580645161</v>
      </c>
      <c r="E2066" s="1">
        <f t="shared" si="128"/>
        <v>221.49991140057978</v>
      </c>
      <c r="F2066" s="2">
        <v>25.653735702451499</v>
      </c>
      <c r="G2066" s="1">
        <f t="shared" si="129"/>
        <v>272.15364710303129</v>
      </c>
      <c r="H2066">
        <v>31</v>
      </c>
      <c r="I2066" s="3">
        <f t="shared" si="130"/>
        <v>86.903771185105825</v>
      </c>
      <c r="J2066" s="4">
        <f t="shared" si="131"/>
        <v>36.250035482654326</v>
      </c>
    </row>
    <row r="2067" spans="1:10">
      <c r="A2067">
        <v>3706605</v>
      </c>
      <c r="B2067" s="1">
        <v>1065.0882568359375</v>
      </c>
      <c r="C2067" s="1">
        <v>829.382080078125</v>
      </c>
      <c r="D2067" s="1">
        <v>1357</v>
      </c>
      <c r="E2067" s="1">
        <f t="shared" si="128"/>
        <v>235.7061767578125</v>
      </c>
      <c r="F2067" s="2">
        <v>28.049617298406702</v>
      </c>
      <c r="G2067" s="1">
        <f t="shared" si="129"/>
        <v>288.7557940562192</v>
      </c>
      <c r="H2067">
        <v>2</v>
      </c>
      <c r="I2067" s="3">
        <f t="shared" si="130"/>
        <v>-527.617919921875</v>
      </c>
      <c r="J2067" s="4">
        <f t="shared" si="131"/>
        <v>-580.6675372202817</v>
      </c>
    </row>
    <row r="2068" spans="1:10">
      <c r="A2068">
        <v>3707069</v>
      </c>
      <c r="B2068" s="1">
        <v>1626.360831124442</v>
      </c>
      <c r="C2068" s="1">
        <v>1248.9161900111608</v>
      </c>
      <c r="D2068" s="1">
        <v>1612.4285714285713</v>
      </c>
      <c r="E2068" s="1">
        <f t="shared" si="128"/>
        <v>377.44464111328125</v>
      </c>
      <c r="F2068" s="2">
        <v>146.11669204069</v>
      </c>
      <c r="G2068" s="1">
        <f t="shared" si="129"/>
        <v>548.56133315397119</v>
      </c>
      <c r="H2068">
        <v>14</v>
      </c>
      <c r="I2068" s="3">
        <f t="shared" si="130"/>
        <v>-363.51238141741055</v>
      </c>
      <c r="J2068" s="4">
        <f t="shared" si="131"/>
        <v>-534.62907345810049</v>
      </c>
    </row>
    <row r="2069" spans="1:10">
      <c r="A2069">
        <v>3707085</v>
      </c>
      <c r="B2069" s="1">
        <v>1392.6529541015625</v>
      </c>
      <c r="C2069" s="1">
        <v>1056.0989379882813</v>
      </c>
      <c r="D2069" s="1">
        <v>1429</v>
      </c>
      <c r="E2069" s="1">
        <f t="shared" si="128"/>
        <v>336.55401611328125</v>
      </c>
      <c r="F2069" s="2">
        <v>121.411370147829</v>
      </c>
      <c r="G2069" s="1">
        <f t="shared" si="129"/>
        <v>482.96538626111027</v>
      </c>
      <c r="H2069">
        <v>2</v>
      </c>
      <c r="I2069" s="3">
        <f t="shared" si="130"/>
        <v>-372.90106201171875</v>
      </c>
      <c r="J2069" s="4">
        <f t="shared" si="131"/>
        <v>-519.31243215954782</v>
      </c>
    </row>
    <row r="2070" spans="1:10">
      <c r="A2070">
        <v>3707117</v>
      </c>
      <c r="B2070" s="1">
        <v>1680.381591796875</v>
      </c>
      <c r="C2070" s="1">
        <v>1325.6589626736111</v>
      </c>
      <c r="D2070" s="1">
        <v>1507.8888888888889</v>
      </c>
      <c r="E2070" s="1">
        <f t="shared" si="128"/>
        <v>354.72262912326391</v>
      </c>
      <c r="F2070" s="2">
        <v>158.729563912993</v>
      </c>
      <c r="G2070" s="1">
        <f t="shared" si="129"/>
        <v>538.45219303625686</v>
      </c>
      <c r="H2070">
        <v>9</v>
      </c>
      <c r="I2070" s="3">
        <f t="shared" si="130"/>
        <v>-182.22992621527783</v>
      </c>
      <c r="J2070" s="4">
        <f t="shared" si="131"/>
        <v>-365.95949012827083</v>
      </c>
    </row>
    <row r="2071" spans="1:10">
      <c r="A2071">
        <v>3718785</v>
      </c>
      <c r="B2071" s="1">
        <v>919.48898315429688</v>
      </c>
      <c r="C2071" s="1">
        <v>713.35494995117188</v>
      </c>
      <c r="D2071" s="1">
        <v>1339.5</v>
      </c>
      <c r="E2071" s="1">
        <f t="shared" si="128"/>
        <v>206.134033203125</v>
      </c>
      <c r="F2071" s="2">
        <v>18.018825271507399</v>
      </c>
      <c r="G2071" s="1">
        <f t="shared" si="129"/>
        <v>249.15285847463241</v>
      </c>
      <c r="H2071">
        <v>4</v>
      </c>
      <c r="I2071" s="3">
        <f t="shared" si="130"/>
        <v>-626.14505004882813</v>
      </c>
      <c r="J2071" s="4">
        <f t="shared" si="131"/>
        <v>-669.16387532033548</v>
      </c>
    </row>
    <row r="2072" spans="1:10">
      <c r="A2072">
        <v>3718793</v>
      </c>
      <c r="B2072" s="1">
        <v>1087.5390319824219</v>
      </c>
      <c r="C2072" s="1">
        <v>865.82307434082031</v>
      </c>
      <c r="D2072" s="1">
        <v>1527.125</v>
      </c>
      <c r="E2072" s="1">
        <f t="shared" si="128"/>
        <v>221.71595764160156</v>
      </c>
      <c r="F2072" s="2">
        <v>23.0458210300263</v>
      </c>
      <c r="G2072" s="1">
        <f t="shared" si="129"/>
        <v>269.76177867162789</v>
      </c>
      <c r="H2072">
        <v>8</v>
      </c>
      <c r="I2072" s="3">
        <f t="shared" si="130"/>
        <v>-661.30192565917969</v>
      </c>
      <c r="J2072" s="4">
        <f t="shared" si="131"/>
        <v>-709.34774668920602</v>
      </c>
    </row>
    <row r="2073" spans="1:10">
      <c r="A2073">
        <v>3718801</v>
      </c>
      <c r="B2073" s="1">
        <v>1268.763157200169</v>
      </c>
      <c r="C2073" s="1">
        <v>1028.6894993137669</v>
      </c>
      <c r="D2073" s="1">
        <v>1469.1081081081081</v>
      </c>
      <c r="E2073" s="1">
        <f t="shared" si="128"/>
        <v>240.07365788640209</v>
      </c>
      <c r="F2073" s="2">
        <v>30.616136619504001</v>
      </c>
      <c r="G2073" s="1">
        <f t="shared" si="129"/>
        <v>295.68979450590609</v>
      </c>
      <c r="H2073">
        <v>37</v>
      </c>
      <c r="I2073" s="3">
        <f t="shared" si="130"/>
        <v>-440.41860879434125</v>
      </c>
      <c r="J2073" s="4">
        <f t="shared" si="131"/>
        <v>-496.03474541384526</v>
      </c>
    </row>
    <row r="2074" spans="1:10">
      <c r="A2074">
        <v>3718809</v>
      </c>
      <c r="B2074" s="1">
        <v>1043.2507161458334</v>
      </c>
      <c r="C2074" s="1">
        <v>822.82905578613281</v>
      </c>
      <c r="D2074" s="1">
        <v>725.9</v>
      </c>
      <c r="E2074" s="1">
        <f t="shared" si="128"/>
        <v>220.42166035970058</v>
      </c>
      <c r="F2074" s="2">
        <v>30.153180315686001</v>
      </c>
      <c r="G2074" s="1">
        <f t="shared" si="129"/>
        <v>275.57484067538655</v>
      </c>
      <c r="H2074">
        <v>60</v>
      </c>
      <c r="I2074" s="3">
        <f t="shared" si="130"/>
        <v>96.929055786132835</v>
      </c>
      <c r="J2074" s="4">
        <f t="shared" si="131"/>
        <v>41.775875470446834</v>
      </c>
    </row>
    <row r="2075" spans="1:10">
      <c r="A2075">
        <v>3718817</v>
      </c>
      <c r="B2075" s="1">
        <v>1295.0827229817708</v>
      </c>
      <c r="C2075" s="1">
        <v>1061.9453938802083</v>
      </c>
      <c r="D2075" s="1">
        <v>1047.3333333333333</v>
      </c>
      <c r="E2075" s="1">
        <f t="shared" si="128"/>
        <v>233.1373291015625</v>
      </c>
      <c r="F2075" s="2">
        <v>38.088955262302399</v>
      </c>
      <c r="G2075" s="1">
        <f t="shared" si="129"/>
        <v>296.22628436386492</v>
      </c>
      <c r="H2075">
        <v>3</v>
      </c>
      <c r="I2075" s="3">
        <f t="shared" si="130"/>
        <v>14.612060546875</v>
      </c>
      <c r="J2075" s="4">
        <f t="shared" si="131"/>
        <v>-48.476894715427399</v>
      </c>
    </row>
    <row r="2076" spans="1:10">
      <c r="A2076">
        <v>3718833</v>
      </c>
      <c r="B2076" s="1">
        <v>1675.5273001534599</v>
      </c>
      <c r="C2076" s="1">
        <v>1405.135001046317</v>
      </c>
      <c r="D2076" s="1">
        <v>1668.5</v>
      </c>
      <c r="E2076" s="1">
        <f t="shared" si="128"/>
        <v>270.39229910714289</v>
      </c>
      <c r="F2076" s="2">
        <v>48.6400990374011</v>
      </c>
      <c r="G2076" s="1">
        <f t="shared" si="129"/>
        <v>344.032398144544</v>
      </c>
      <c r="H2076">
        <v>14</v>
      </c>
      <c r="I2076" s="3">
        <f t="shared" si="130"/>
        <v>-263.36499895368297</v>
      </c>
      <c r="J2076" s="4">
        <f t="shared" si="131"/>
        <v>-337.00509799108409</v>
      </c>
    </row>
    <row r="2077" spans="1:10">
      <c r="A2077">
        <v>3718841</v>
      </c>
      <c r="B2077" s="1">
        <v>833.14085388183594</v>
      </c>
      <c r="C2077" s="1">
        <v>627.360595703125</v>
      </c>
      <c r="D2077" s="1">
        <v>1339.5</v>
      </c>
      <c r="E2077" s="1">
        <f t="shared" si="128"/>
        <v>205.78025817871094</v>
      </c>
      <c r="F2077" s="2">
        <v>18.9282500914432</v>
      </c>
      <c r="G2077" s="1">
        <f t="shared" si="129"/>
        <v>249.70850827015414</v>
      </c>
      <c r="H2077">
        <v>4</v>
      </c>
      <c r="I2077" s="3">
        <f t="shared" si="130"/>
        <v>-712.139404296875</v>
      </c>
      <c r="J2077" s="4">
        <f t="shared" si="131"/>
        <v>-756.06765438831815</v>
      </c>
    </row>
    <row r="2078" spans="1:10">
      <c r="A2078">
        <v>3718865</v>
      </c>
      <c r="B2078" s="1">
        <v>1301.1293538411458</v>
      </c>
      <c r="C2078" s="1">
        <v>1050.5816650390625</v>
      </c>
      <c r="D2078" s="1">
        <v>1643</v>
      </c>
      <c r="E2078" s="1">
        <f t="shared" si="128"/>
        <v>250.54768880208326</v>
      </c>
      <c r="F2078" s="2">
        <v>40.3582546119383</v>
      </c>
      <c r="G2078" s="1">
        <f t="shared" si="129"/>
        <v>315.90594341402158</v>
      </c>
      <c r="H2078">
        <v>3</v>
      </c>
      <c r="I2078" s="3">
        <f t="shared" si="130"/>
        <v>-592.4183349609375</v>
      </c>
      <c r="J2078" s="4">
        <f t="shared" si="131"/>
        <v>-657.77658957287576</v>
      </c>
    </row>
    <row r="2079" spans="1:10">
      <c r="A2079">
        <v>3719305</v>
      </c>
      <c r="B2079" s="1">
        <v>1741.248291015625</v>
      </c>
      <c r="C2079" s="1">
        <v>1370.2802734375</v>
      </c>
      <c r="D2079" s="1">
        <v>2143</v>
      </c>
      <c r="E2079" s="1">
        <f t="shared" si="128"/>
        <v>370.968017578125</v>
      </c>
      <c r="F2079" s="2">
        <v>164.31558156701999</v>
      </c>
      <c r="G2079" s="1">
        <f t="shared" si="129"/>
        <v>560.28359914514499</v>
      </c>
      <c r="H2079">
        <v>1</v>
      </c>
      <c r="I2079" s="3">
        <f t="shared" si="130"/>
        <v>-772.7197265625</v>
      </c>
      <c r="J2079" s="4">
        <f t="shared" si="131"/>
        <v>-962.03530812951999</v>
      </c>
    </row>
    <row r="2080" spans="1:10">
      <c r="A2080">
        <v>3719345</v>
      </c>
      <c r="B2080" s="1">
        <v>1412.2044576009114</v>
      </c>
      <c r="C2080" s="1">
        <v>1076.8470458984375</v>
      </c>
      <c r="D2080" s="1">
        <v>1440.8333333333333</v>
      </c>
      <c r="E2080" s="1">
        <f t="shared" si="128"/>
        <v>335.35741170247388</v>
      </c>
      <c r="F2080" s="2">
        <v>124.41724880373999</v>
      </c>
      <c r="G2080" s="1">
        <f t="shared" si="129"/>
        <v>484.77466050621388</v>
      </c>
      <c r="H2080">
        <v>12</v>
      </c>
      <c r="I2080" s="3">
        <f t="shared" si="130"/>
        <v>-363.98628743489576</v>
      </c>
      <c r="J2080" s="4">
        <f t="shared" si="131"/>
        <v>-513.40353623863575</v>
      </c>
    </row>
    <row r="2081" spans="1:10">
      <c r="A2081">
        <v>3719353</v>
      </c>
      <c r="B2081" s="1">
        <v>1525.6156412760417</v>
      </c>
      <c r="C2081" s="1">
        <v>1179.6772054036458</v>
      </c>
      <c r="D2081" s="1">
        <v>1429</v>
      </c>
      <c r="E2081" s="1">
        <f t="shared" si="128"/>
        <v>345.93843587239598</v>
      </c>
      <c r="F2081" s="2">
        <v>138.68313549344299</v>
      </c>
      <c r="G2081" s="1">
        <f t="shared" si="129"/>
        <v>509.62157136583897</v>
      </c>
      <c r="H2081">
        <v>3</v>
      </c>
      <c r="I2081" s="3">
        <f t="shared" si="130"/>
        <v>-249.32279459635424</v>
      </c>
      <c r="J2081" s="4">
        <f t="shared" si="131"/>
        <v>-413.00593008979723</v>
      </c>
    </row>
    <row r="2082" spans="1:10">
      <c r="A2082">
        <v>3731029</v>
      </c>
      <c r="B2082" s="1">
        <v>1110.7735188802083</v>
      </c>
      <c r="C2082" s="1">
        <v>885.51194254557288</v>
      </c>
      <c r="D2082" s="1">
        <v>1619.3333333333333</v>
      </c>
      <c r="E2082" s="1">
        <f t="shared" si="128"/>
        <v>225.26157633463538</v>
      </c>
      <c r="F2082" s="2">
        <v>24.847987331051399</v>
      </c>
      <c r="G2082" s="1">
        <f t="shared" si="129"/>
        <v>275.10956366568678</v>
      </c>
      <c r="H2082">
        <v>3</v>
      </c>
      <c r="I2082" s="3">
        <f t="shared" si="130"/>
        <v>-733.82139078776038</v>
      </c>
      <c r="J2082" s="4">
        <f t="shared" si="131"/>
        <v>-783.66937811881178</v>
      </c>
    </row>
    <row r="2083" spans="1:10">
      <c r="A2083">
        <v>3731037</v>
      </c>
      <c r="B2083" s="1">
        <v>1094.6488321940103</v>
      </c>
      <c r="C2083" s="1">
        <v>870.89155578613281</v>
      </c>
      <c r="D2083" s="1">
        <v>1195.1333333333334</v>
      </c>
      <c r="E2083" s="1">
        <f t="shared" si="128"/>
        <v>223.7572764078775</v>
      </c>
      <c r="F2083" s="2">
        <v>25.7583476824855</v>
      </c>
      <c r="G2083" s="1">
        <f t="shared" si="129"/>
        <v>274.51562409036296</v>
      </c>
      <c r="H2083">
        <v>60</v>
      </c>
      <c r="I2083" s="3">
        <f t="shared" si="130"/>
        <v>-324.24177754720063</v>
      </c>
      <c r="J2083" s="4">
        <f t="shared" si="131"/>
        <v>-375.00012522968615</v>
      </c>
    </row>
    <row r="2084" spans="1:10">
      <c r="A2084">
        <v>3731045</v>
      </c>
      <c r="B2084" s="1">
        <v>1064.3133307562935</v>
      </c>
      <c r="C2084" s="1">
        <v>842.95355450665511</v>
      </c>
      <c r="D2084" s="1">
        <v>945.48148148148152</v>
      </c>
      <c r="E2084" s="1">
        <f t="shared" si="128"/>
        <v>221.35977624963834</v>
      </c>
      <c r="F2084" s="2">
        <v>30.5906528406211</v>
      </c>
      <c r="G2084" s="1">
        <f t="shared" si="129"/>
        <v>276.95042909025943</v>
      </c>
      <c r="H2084">
        <v>54</v>
      </c>
      <c r="I2084" s="3">
        <f t="shared" si="130"/>
        <v>-102.52792697482641</v>
      </c>
      <c r="J2084" s="4">
        <f t="shared" si="131"/>
        <v>-158.1185798154475</v>
      </c>
    </row>
    <row r="2085" spans="1:10">
      <c r="A2085">
        <v>3731053</v>
      </c>
      <c r="B2085" s="1">
        <v>1595.007861328125</v>
      </c>
      <c r="C2085" s="1">
        <v>1341.68232421875</v>
      </c>
      <c r="D2085" s="1">
        <v>1185.4000000000001</v>
      </c>
      <c r="E2085" s="1">
        <f t="shared" si="128"/>
        <v>253.32553710937509</v>
      </c>
      <c r="F2085" s="2">
        <v>47.060765550289403</v>
      </c>
      <c r="G2085" s="1">
        <f t="shared" si="129"/>
        <v>325.38630265966447</v>
      </c>
      <c r="H2085">
        <v>5</v>
      </c>
      <c r="I2085" s="3">
        <f t="shared" si="130"/>
        <v>156.28232421874986</v>
      </c>
      <c r="J2085" s="4">
        <f t="shared" si="131"/>
        <v>84.22155866846046</v>
      </c>
    </row>
    <row r="2086" spans="1:10">
      <c r="A2086">
        <v>3731061</v>
      </c>
      <c r="B2086" s="1">
        <v>1569.8582618350074</v>
      </c>
      <c r="C2086" s="1">
        <v>1310.6169898623511</v>
      </c>
      <c r="D2086" s="1">
        <v>1489.6666666666667</v>
      </c>
      <c r="E2086" s="1">
        <f t="shared" si="128"/>
        <v>259.24127197265625</v>
      </c>
      <c r="F2086" s="2">
        <v>45.368801254427801</v>
      </c>
      <c r="G2086" s="1">
        <f t="shared" si="129"/>
        <v>329.61007322708406</v>
      </c>
      <c r="H2086">
        <v>21</v>
      </c>
      <c r="I2086" s="3">
        <f t="shared" si="130"/>
        <v>-179.0496768043156</v>
      </c>
      <c r="J2086" s="4">
        <f t="shared" si="131"/>
        <v>-249.4184780587434</v>
      </c>
    </row>
    <row r="2087" spans="1:10">
      <c r="A2087">
        <v>3731069</v>
      </c>
      <c r="B2087" s="1">
        <v>1604.5833914620537</v>
      </c>
      <c r="C2087" s="1">
        <v>1327.123357282366</v>
      </c>
      <c r="D2087" s="1">
        <v>1642.8571428571429</v>
      </c>
      <c r="E2087" s="1">
        <f t="shared" si="128"/>
        <v>277.46003417968768</v>
      </c>
      <c r="F2087" s="2">
        <v>48.785451692200702</v>
      </c>
      <c r="G2087" s="1">
        <f t="shared" si="129"/>
        <v>351.24548587188838</v>
      </c>
      <c r="H2087">
        <v>35</v>
      </c>
      <c r="I2087" s="3">
        <f t="shared" si="130"/>
        <v>-315.7337855747769</v>
      </c>
      <c r="J2087" s="4">
        <f t="shared" si="131"/>
        <v>-389.5192372669776</v>
      </c>
    </row>
    <row r="2088" spans="1:10">
      <c r="A2088">
        <v>3731093</v>
      </c>
      <c r="B2088" s="1">
        <v>1316.7329915364583</v>
      </c>
      <c r="C2088" s="1">
        <v>1065.3171793619792</v>
      </c>
      <c r="D2088" s="1">
        <v>1643</v>
      </c>
      <c r="E2088" s="1">
        <f t="shared" si="128"/>
        <v>251.41581217447902</v>
      </c>
      <c r="F2088" s="2">
        <v>42.0914735895715</v>
      </c>
      <c r="G2088" s="1">
        <f t="shared" si="129"/>
        <v>318.50728576405049</v>
      </c>
      <c r="H2088">
        <v>24</v>
      </c>
      <c r="I2088" s="3">
        <f t="shared" si="130"/>
        <v>-577.68282063802076</v>
      </c>
      <c r="J2088" s="4">
        <f t="shared" si="131"/>
        <v>-644.77429422759224</v>
      </c>
    </row>
    <row r="2089" spans="1:10">
      <c r="A2089">
        <v>3731573</v>
      </c>
      <c r="B2089" s="1">
        <v>1452.5928192138672</v>
      </c>
      <c r="C2089" s="1">
        <v>1112.1344985961914</v>
      </c>
      <c r="D2089" s="1">
        <v>1518.25</v>
      </c>
      <c r="E2089" s="1">
        <f t="shared" si="128"/>
        <v>340.45832061767578</v>
      </c>
      <c r="F2089" s="2">
        <v>129.53981334213699</v>
      </c>
      <c r="G2089" s="1">
        <f t="shared" si="129"/>
        <v>494.99813395981278</v>
      </c>
      <c r="H2089">
        <v>8</v>
      </c>
      <c r="I2089" s="3">
        <f t="shared" si="130"/>
        <v>-406.11550140380859</v>
      </c>
      <c r="J2089" s="4">
        <f t="shared" si="131"/>
        <v>-560.65531474594559</v>
      </c>
    </row>
    <row r="2090" spans="1:10">
      <c r="A2090">
        <v>3731581</v>
      </c>
      <c r="B2090" s="1">
        <v>1404.4007825349506</v>
      </c>
      <c r="C2090" s="1">
        <v>1069.7537777549342</v>
      </c>
      <c r="D2090" s="1">
        <v>1436.4736842105262</v>
      </c>
      <c r="E2090" s="1">
        <f t="shared" si="128"/>
        <v>334.64700478001646</v>
      </c>
      <c r="F2090" s="2">
        <v>129.27064263499901</v>
      </c>
      <c r="G2090" s="1">
        <f t="shared" si="129"/>
        <v>488.91764741501549</v>
      </c>
      <c r="H2090">
        <v>19</v>
      </c>
      <c r="I2090" s="3">
        <f t="shared" si="130"/>
        <v>-366.71990645559208</v>
      </c>
      <c r="J2090" s="4">
        <f t="shared" si="131"/>
        <v>-520.99054909059112</v>
      </c>
    </row>
    <row r="2091" spans="1:10">
      <c r="A2091">
        <v>3743265</v>
      </c>
      <c r="B2091" s="1">
        <v>969.32720947265625</v>
      </c>
      <c r="C2091" s="1">
        <v>759.38409423828125</v>
      </c>
      <c r="D2091" s="1">
        <v>1429</v>
      </c>
      <c r="E2091" s="1">
        <f t="shared" si="128"/>
        <v>209.943115234375</v>
      </c>
      <c r="F2091" s="2">
        <v>20.677849013919602</v>
      </c>
      <c r="G2091" s="1">
        <f t="shared" si="129"/>
        <v>255.6209642482946</v>
      </c>
      <c r="H2091">
        <v>1</v>
      </c>
      <c r="I2091" s="3">
        <f t="shared" si="130"/>
        <v>-669.61590576171875</v>
      </c>
      <c r="J2091" s="4">
        <f t="shared" si="131"/>
        <v>-715.29375477563838</v>
      </c>
    </row>
    <row r="2092" spans="1:10">
      <c r="A2092">
        <v>3743273</v>
      </c>
      <c r="B2092" s="1">
        <v>1108.3718477136949</v>
      </c>
      <c r="C2092" s="1">
        <v>883.22954484528191</v>
      </c>
      <c r="D2092" s="1">
        <v>1198.8431372549019</v>
      </c>
      <c r="E2092" s="1">
        <f t="shared" si="128"/>
        <v>225.14230286841303</v>
      </c>
      <c r="F2092" s="2">
        <v>27.422251760537801</v>
      </c>
      <c r="G2092" s="1">
        <f t="shared" si="129"/>
        <v>277.56455462895082</v>
      </c>
      <c r="H2092">
        <v>51</v>
      </c>
      <c r="I2092" s="3">
        <f t="shared" si="130"/>
        <v>-315.61359240961997</v>
      </c>
      <c r="J2092" s="4">
        <f t="shared" si="131"/>
        <v>-368.03584417015776</v>
      </c>
    </row>
    <row r="2093" spans="1:10">
      <c r="A2093">
        <v>3743281</v>
      </c>
      <c r="B2093" s="1">
        <v>1238.5910663311297</v>
      </c>
      <c r="C2093" s="1">
        <v>1004.3347506009616</v>
      </c>
      <c r="D2093" s="1">
        <v>1192.2</v>
      </c>
      <c r="E2093" s="1">
        <f t="shared" si="128"/>
        <v>234.25631573016813</v>
      </c>
      <c r="F2093" s="2">
        <v>34.770948710124102</v>
      </c>
      <c r="G2093" s="1">
        <f t="shared" si="129"/>
        <v>294.02726444029224</v>
      </c>
      <c r="H2093">
        <v>65</v>
      </c>
      <c r="I2093" s="3">
        <f t="shared" si="130"/>
        <v>-187.86524939903848</v>
      </c>
      <c r="J2093" s="4">
        <f t="shared" si="131"/>
        <v>-247.63619810916259</v>
      </c>
    </row>
    <row r="2094" spans="1:10">
      <c r="A2094">
        <v>3743289</v>
      </c>
      <c r="B2094" s="1">
        <v>1287.1546616665153</v>
      </c>
      <c r="C2094" s="1">
        <v>1056.7187230309776</v>
      </c>
      <c r="D2094" s="1">
        <v>1557.953488372093</v>
      </c>
      <c r="E2094" s="1">
        <f t="shared" si="128"/>
        <v>230.4359386355377</v>
      </c>
      <c r="F2094" s="2">
        <v>33.688645078555297</v>
      </c>
      <c r="G2094" s="1">
        <f t="shared" si="129"/>
        <v>289.12458371409298</v>
      </c>
      <c r="H2094">
        <v>43</v>
      </c>
      <c r="I2094" s="3">
        <f t="shared" si="130"/>
        <v>-501.23476534111546</v>
      </c>
      <c r="J2094" s="4">
        <f t="shared" si="131"/>
        <v>-559.92341041967074</v>
      </c>
    </row>
    <row r="2095" spans="1:10">
      <c r="A2095">
        <v>3743297</v>
      </c>
      <c r="B2095" s="1">
        <v>1301.0881422611706</v>
      </c>
      <c r="C2095" s="1">
        <v>1063.0320006253426</v>
      </c>
      <c r="D2095" s="1">
        <v>1623.7543859649122</v>
      </c>
      <c r="E2095" s="1">
        <f t="shared" si="128"/>
        <v>238.056141635828</v>
      </c>
      <c r="F2095" s="2">
        <v>35.609412287169199</v>
      </c>
      <c r="G2095" s="1">
        <f t="shared" si="129"/>
        <v>298.66555392299722</v>
      </c>
      <c r="H2095">
        <v>57</v>
      </c>
      <c r="I2095" s="3">
        <f t="shared" si="130"/>
        <v>-560.72238533956966</v>
      </c>
      <c r="J2095" s="4">
        <f t="shared" si="131"/>
        <v>-621.33179762673888</v>
      </c>
    </row>
    <row r="2096" spans="1:10">
      <c r="A2096">
        <v>3743321</v>
      </c>
      <c r="B2096" s="1">
        <v>1231.1461385091145</v>
      </c>
      <c r="C2096" s="1">
        <v>984.42111206054688</v>
      </c>
      <c r="D2096" s="1">
        <v>1643</v>
      </c>
      <c r="E2096" s="1">
        <f t="shared" si="128"/>
        <v>246.72502644856763</v>
      </c>
      <c r="F2096" s="2">
        <v>37.8492104686513</v>
      </c>
      <c r="G2096" s="1">
        <f t="shared" si="129"/>
        <v>309.57423691721891</v>
      </c>
      <c r="H2096">
        <v>6</v>
      </c>
      <c r="I2096" s="3">
        <f t="shared" si="130"/>
        <v>-658.57888793945313</v>
      </c>
      <c r="J2096" s="4">
        <f t="shared" si="131"/>
        <v>-721.42809840810446</v>
      </c>
    </row>
    <row r="2097" spans="1:10">
      <c r="A2097">
        <v>3743809</v>
      </c>
      <c r="B2097" s="1">
        <v>1485.2238534780649</v>
      </c>
      <c r="C2097" s="1">
        <v>1151.042264498197</v>
      </c>
      <c r="D2097" s="1">
        <v>1456.4615384615386</v>
      </c>
      <c r="E2097" s="1">
        <f t="shared" si="128"/>
        <v>334.18158897986791</v>
      </c>
      <c r="F2097" s="2">
        <v>130.43309228090399</v>
      </c>
      <c r="G2097" s="1">
        <f t="shared" si="129"/>
        <v>489.61468126077193</v>
      </c>
      <c r="H2097">
        <v>26</v>
      </c>
      <c r="I2097" s="3">
        <f t="shared" si="130"/>
        <v>-305.41927396334154</v>
      </c>
      <c r="J2097" s="4">
        <f t="shared" si="131"/>
        <v>-460.85236624424556</v>
      </c>
    </row>
    <row r="2098" spans="1:10">
      <c r="A2098">
        <v>3743817</v>
      </c>
      <c r="B2098" s="1">
        <v>1523.9599690755208</v>
      </c>
      <c r="C2098" s="1">
        <v>1172.7140136718749</v>
      </c>
      <c r="D2098" s="1">
        <v>1514.2</v>
      </c>
      <c r="E2098" s="1">
        <f t="shared" si="128"/>
        <v>351.24595540364589</v>
      </c>
      <c r="F2098" s="2">
        <v>145.63286550834701</v>
      </c>
      <c r="G2098" s="1">
        <f t="shared" si="129"/>
        <v>521.87882091199288</v>
      </c>
      <c r="H2098">
        <v>15</v>
      </c>
      <c r="I2098" s="3">
        <f t="shared" si="130"/>
        <v>-341.48598632812514</v>
      </c>
      <c r="J2098" s="4">
        <f t="shared" si="131"/>
        <v>-512.11885183647212</v>
      </c>
    </row>
    <row r="2099" spans="1:10">
      <c r="A2099">
        <v>3744017</v>
      </c>
      <c r="B2099" s="1">
        <v>1576.6193477746212</v>
      </c>
      <c r="C2099" s="1">
        <v>1209.085264263731</v>
      </c>
      <c r="D2099" s="1">
        <v>1429</v>
      </c>
      <c r="E2099" s="1">
        <f t="shared" si="128"/>
        <v>367.53408351089024</v>
      </c>
      <c r="F2099" s="2">
        <v>144.20651363098</v>
      </c>
      <c r="G2099" s="1">
        <f t="shared" si="129"/>
        <v>536.74059714187024</v>
      </c>
      <c r="H2099">
        <v>33</v>
      </c>
      <c r="I2099" s="3">
        <f t="shared" si="130"/>
        <v>-219.91473573626899</v>
      </c>
      <c r="J2099" s="4">
        <f t="shared" si="131"/>
        <v>-389.12124936724899</v>
      </c>
    </row>
    <row r="2100" spans="1:10">
      <c r="A2100">
        <v>3744025</v>
      </c>
      <c r="B2100" s="1">
        <v>1823.0292445591517</v>
      </c>
      <c r="C2100" s="1">
        <v>1395.2605329241071</v>
      </c>
      <c r="D2100" s="1">
        <v>1735</v>
      </c>
      <c r="E2100" s="1">
        <f t="shared" si="128"/>
        <v>427.76871163504461</v>
      </c>
      <c r="F2100" s="2">
        <v>156.73962056671101</v>
      </c>
      <c r="G2100" s="1">
        <f t="shared" si="129"/>
        <v>609.50833220175559</v>
      </c>
      <c r="H2100">
        <v>7</v>
      </c>
      <c r="I2100" s="3">
        <f t="shared" si="130"/>
        <v>-339.73946707589289</v>
      </c>
      <c r="J2100" s="4">
        <f t="shared" si="131"/>
        <v>-521.47908764260387</v>
      </c>
    </row>
    <row r="2101" spans="1:10">
      <c r="A2101">
        <v>3755509</v>
      </c>
      <c r="B2101" s="1">
        <v>1048.2394593704578</v>
      </c>
      <c r="C2101" s="1">
        <v>832.90254672738013</v>
      </c>
      <c r="D2101" s="1">
        <v>1457.1162790697674</v>
      </c>
      <c r="E2101" s="1">
        <f t="shared" si="128"/>
        <v>215.33691264307765</v>
      </c>
      <c r="F2101" s="2">
        <v>25.607876920919399</v>
      </c>
      <c r="G2101" s="1">
        <f t="shared" si="129"/>
        <v>265.94478956399706</v>
      </c>
      <c r="H2101">
        <v>43</v>
      </c>
      <c r="I2101" s="3">
        <f t="shared" si="130"/>
        <v>-624.21373234238729</v>
      </c>
      <c r="J2101" s="4">
        <f t="shared" si="131"/>
        <v>-674.82160926330664</v>
      </c>
    </row>
    <row r="2102" spans="1:10">
      <c r="A2102">
        <v>3755517</v>
      </c>
      <c r="B2102" s="1">
        <v>1130.6323635295287</v>
      </c>
      <c r="C2102" s="1">
        <v>909.73197911149362</v>
      </c>
      <c r="D2102" s="1">
        <v>1359.3898305084747</v>
      </c>
      <c r="E2102" s="1">
        <f t="shared" si="128"/>
        <v>220.90038441803506</v>
      </c>
      <c r="F2102" s="2">
        <v>28.8519176903424</v>
      </c>
      <c r="G2102" s="1">
        <f t="shared" si="129"/>
        <v>274.75230210837742</v>
      </c>
      <c r="H2102">
        <v>59</v>
      </c>
      <c r="I2102" s="3">
        <f t="shared" si="130"/>
        <v>-449.65785139698107</v>
      </c>
      <c r="J2102" s="4">
        <f t="shared" si="131"/>
        <v>-503.50976908732349</v>
      </c>
    </row>
    <row r="2103" spans="1:10">
      <c r="A2103">
        <v>3755525</v>
      </c>
      <c r="B2103" s="1">
        <v>1018.7777424473917</v>
      </c>
      <c r="C2103" s="1">
        <v>813.06056262600805</v>
      </c>
      <c r="D2103" s="1">
        <v>1544.6612903225807</v>
      </c>
      <c r="E2103" s="1">
        <f t="shared" si="128"/>
        <v>205.71717982138364</v>
      </c>
      <c r="F2103" s="2">
        <v>23.675876730514201</v>
      </c>
      <c r="G2103" s="1">
        <f t="shared" si="129"/>
        <v>254.39305655189784</v>
      </c>
      <c r="H2103">
        <v>62</v>
      </c>
      <c r="I2103" s="3">
        <f t="shared" si="130"/>
        <v>-731.60072769657268</v>
      </c>
      <c r="J2103" s="4">
        <f t="shared" si="131"/>
        <v>-780.27660442708691</v>
      </c>
    </row>
    <row r="2104" spans="1:10">
      <c r="A2104">
        <v>3755557</v>
      </c>
      <c r="B2104" s="1">
        <v>1659.9150971912202</v>
      </c>
      <c r="C2104" s="1">
        <v>1382.2818196614583</v>
      </c>
      <c r="D2104" s="1">
        <v>1656.6190476190477</v>
      </c>
      <c r="E2104" s="1">
        <f t="shared" si="128"/>
        <v>277.63327752976193</v>
      </c>
      <c r="F2104" s="2">
        <v>87.285203631069294</v>
      </c>
      <c r="G2104" s="1">
        <f t="shared" si="129"/>
        <v>389.91848116083122</v>
      </c>
      <c r="H2104">
        <v>21</v>
      </c>
      <c r="I2104" s="3">
        <f t="shared" si="130"/>
        <v>-274.33722795758945</v>
      </c>
      <c r="J2104" s="4">
        <f t="shared" si="131"/>
        <v>-386.62243158865874</v>
      </c>
    </row>
    <row r="2105" spans="1:10">
      <c r="A2105">
        <v>3755893</v>
      </c>
      <c r="B2105" s="1">
        <v>1570.7130777994792</v>
      </c>
      <c r="C2105" s="1">
        <v>1184.7091918945312</v>
      </c>
      <c r="D2105" s="1">
        <v>1390.7333333333333</v>
      </c>
      <c r="E2105" s="1">
        <f t="shared" si="128"/>
        <v>386.00388590494799</v>
      </c>
      <c r="F2105" s="2">
        <v>107.866188899539</v>
      </c>
      <c r="G2105" s="1">
        <f t="shared" si="129"/>
        <v>518.87007480448699</v>
      </c>
      <c r="H2105">
        <v>30</v>
      </c>
      <c r="I2105" s="3">
        <f t="shared" si="130"/>
        <v>-206.02414143880219</v>
      </c>
      <c r="J2105" s="4">
        <f t="shared" si="131"/>
        <v>-338.89033033834119</v>
      </c>
    </row>
    <row r="2106" spans="1:10">
      <c r="A2106">
        <v>3756045</v>
      </c>
      <c r="B2106" s="1">
        <v>1472.8982910156251</v>
      </c>
      <c r="C2106" s="1">
        <v>1138.1178283691406</v>
      </c>
      <c r="D2106" s="1">
        <v>1548</v>
      </c>
      <c r="E2106" s="1">
        <f t="shared" si="128"/>
        <v>334.78046264648447</v>
      </c>
      <c r="F2106" s="2">
        <v>135.26814009366299</v>
      </c>
      <c r="G2106" s="1">
        <f t="shared" si="129"/>
        <v>495.04860274014743</v>
      </c>
      <c r="H2106">
        <v>30</v>
      </c>
      <c r="I2106" s="3">
        <f t="shared" si="130"/>
        <v>-409.88217163085938</v>
      </c>
      <c r="J2106" s="4">
        <f t="shared" si="131"/>
        <v>-570.15031172452234</v>
      </c>
    </row>
    <row r="2107" spans="1:10">
      <c r="A2107">
        <v>3756053</v>
      </c>
      <c r="B2107" s="1">
        <v>1739.4266357421875</v>
      </c>
      <c r="C2107" s="1">
        <v>1373.4286295572917</v>
      </c>
      <c r="D2107" s="1">
        <v>1476.3333333333333</v>
      </c>
      <c r="E2107" s="1">
        <f t="shared" si="128"/>
        <v>365.99800618489576</v>
      </c>
      <c r="F2107" s="2">
        <v>174.07943312507501</v>
      </c>
      <c r="G2107" s="1">
        <f t="shared" si="129"/>
        <v>565.07743930997071</v>
      </c>
      <c r="H2107">
        <v>3</v>
      </c>
      <c r="I2107" s="3">
        <f t="shared" si="130"/>
        <v>-102.90470377604152</v>
      </c>
      <c r="J2107" s="4">
        <f t="shared" si="131"/>
        <v>-301.98413690111653</v>
      </c>
    </row>
    <row r="2108" spans="1:10">
      <c r="A2108">
        <v>3756221</v>
      </c>
      <c r="B2108" s="1">
        <v>1413.1256408691406</v>
      </c>
      <c r="C2108" s="1">
        <v>1046.7743530273438</v>
      </c>
      <c r="D2108" s="1">
        <v>1440.8333333333333</v>
      </c>
      <c r="E2108" s="1">
        <f t="shared" si="128"/>
        <v>366.35128784179688</v>
      </c>
      <c r="F2108" s="2">
        <v>125.58496261526</v>
      </c>
      <c r="G2108" s="1">
        <f t="shared" si="129"/>
        <v>516.93625045705687</v>
      </c>
      <c r="H2108">
        <v>12</v>
      </c>
      <c r="I2108" s="3">
        <f t="shared" si="130"/>
        <v>-394.05898030598951</v>
      </c>
      <c r="J2108" s="4">
        <f t="shared" si="131"/>
        <v>-544.6439429212495</v>
      </c>
    </row>
    <row r="2109" spans="1:10">
      <c r="A2109">
        <v>3756245</v>
      </c>
      <c r="B2109" s="1">
        <v>1663.5280380249023</v>
      </c>
      <c r="C2109" s="1">
        <v>1287.0882797241211</v>
      </c>
      <c r="D2109" s="1">
        <v>1464.6875</v>
      </c>
      <c r="E2109" s="1">
        <f t="shared" si="128"/>
        <v>376.43975830078125</v>
      </c>
      <c r="F2109" s="2">
        <v>151.33648311462301</v>
      </c>
      <c r="G2109" s="1">
        <f t="shared" si="129"/>
        <v>552.77624141540423</v>
      </c>
      <c r="H2109">
        <v>16</v>
      </c>
      <c r="I2109" s="3">
        <f t="shared" si="130"/>
        <v>-177.59922027587891</v>
      </c>
      <c r="J2109" s="4">
        <f t="shared" si="131"/>
        <v>-353.93570339050189</v>
      </c>
    </row>
    <row r="2110" spans="1:10">
      <c r="A2110">
        <v>3756253</v>
      </c>
      <c r="B2110" s="1">
        <v>1618.807373046875</v>
      </c>
      <c r="C2110" s="1">
        <v>1229.4669799804688</v>
      </c>
      <c r="D2110" s="1">
        <v>2143</v>
      </c>
      <c r="E2110" s="1">
        <f t="shared" si="128"/>
        <v>389.34039306640625</v>
      </c>
      <c r="F2110" s="2">
        <v>152.92159717584099</v>
      </c>
      <c r="G2110" s="1">
        <f t="shared" si="129"/>
        <v>567.26199024224729</v>
      </c>
      <c r="H2110">
        <v>2</v>
      </c>
      <c r="I2110" s="3">
        <f t="shared" si="130"/>
        <v>-913.53302001953125</v>
      </c>
      <c r="J2110" s="4">
        <f t="shared" si="131"/>
        <v>-1091.4546171953723</v>
      </c>
    </row>
    <row r="2111" spans="1:10">
      <c r="A2111">
        <v>3756261</v>
      </c>
      <c r="B2111" s="1">
        <v>1501.2620849609375</v>
      </c>
      <c r="C2111" s="1">
        <v>1126.8802490234375</v>
      </c>
      <c r="D2111" s="1">
        <v>1500</v>
      </c>
      <c r="E2111" s="1">
        <f t="shared" si="128"/>
        <v>374.3818359375</v>
      </c>
      <c r="F2111" s="2">
        <v>126.637114806483</v>
      </c>
      <c r="G2111" s="1">
        <f t="shared" si="129"/>
        <v>526.01895074398294</v>
      </c>
      <c r="H2111">
        <v>2</v>
      </c>
      <c r="I2111" s="3">
        <f t="shared" si="130"/>
        <v>-373.1197509765625</v>
      </c>
      <c r="J2111" s="4">
        <f t="shared" si="131"/>
        <v>-524.75686578304544</v>
      </c>
    </row>
    <row r="2112" spans="1:10">
      <c r="A2112">
        <v>3756317</v>
      </c>
      <c r="B2112" s="1">
        <v>1365.4869995117188</v>
      </c>
      <c r="C2112" s="1">
        <v>967.575927734375</v>
      </c>
      <c r="D2112" s="1">
        <v>1429</v>
      </c>
      <c r="E2112" s="1">
        <f t="shared" si="128"/>
        <v>397.91107177734375</v>
      </c>
      <c r="F2112" s="2">
        <v>104.704864901409</v>
      </c>
      <c r="G2112" s="1">
        <f t="shared" si="129"/>
        <v>527.61593667875275</v>
      </c>
      <c r="H2112">
        <v>2</v>
      </c>
      <c r="I2112" s="3">
        <f t="shared" si="130"/>
        <v>-461.424072265625</v>
      </c>
      <c r="J2112" s="4">
        <f t="shared" si="131"/>
        <v>-591.128937167034</v>
      </c>
    </row>
    <row r="2113" spans="1:10">
      <c r="A2113">
        <v>3756325</v>
      </c>
      <c r="B2113" s="1">
        <v>1492.0309059836648</v>
      </c>
      <c r="C2113" s="1">
        <v>1021.3038385564631</v>
      </c>
      <c r="D2113" s="1">
        <v>1429</v>
      </c>
      <c r="E2113" s="1">
        <f t="shared" si="128"/>
        <v>470.72706742720163</v>
      </c>
      <c r="F2113" s="2">
        <v>103.67472765714101</v>
      </c>
      <c r="G2113" s="1">
        <f t="shared" si="129"/>
        <v>599.40179508434267</v>
      </c>
      <c r="H2113">
        <v>11</v>
      </c>
      <c r="I2113" s="3">
        <f t="shared" si="130"/>
        <v>-407.69616144353688</v>
      </c>
      <c r="J2113" s="4">
        <f t="shared" si="131"/>
        <v>-536.37088910067791</v>
      </c>
    </row>
    <row r="2114" spans="1:10">
      <c r="A2114">
        <v>3767745</v>
      </c>
      <c r="B2114" s="1">
        <v>931.87683296203613</v>
      </c>
      <c r="C2114" s="1">
        <v>727.70610427856445</v>
      </c>
      <c r="D2114" s="1">
        <v>1411.0625</v>
      </c>
      <c r="E2114" s="1">
        <f t="shared" si="128"/>
        <v>204.17072868347168</v>
      </c>
      <c r="F2114" s="2">
        <v>21.434111155790699</v>
      </c>
      <c r="G2114" s="1">
        <f t="shared" si="129"/>
        <v>250.60483983926238</v>
      </c>
      <c r="H2114">
        <v>32</v>
      </c>
      <c r="I2114" s="3">
        <f t="shared" si="130"/>
        <v>-683.35639572143555</v>
      </c>
      <c r="J2114" s="4">
        <f t="shared" si="131"/>
        <v>-729.79050687722622</v>
      </c>
    </row>
    <row r="2115" spans="1:10">
      <c r="A2115">
        <v>3767753</v>
      </c>
      <c r="B2115" s="1">
        <v>979.78123899366039</v>
      </c>
      <c r="C2115" s="1">
        <v>773.19661625096057</v>
      </c>
      <c r="D2115" s="1">
        <v>1408.5737704918033</v>
      </c>
      <c r="E2115" s="1">
        <f t="shared" ref="E2115:E2178" si="132">B2115-C2115</f>
        <v>206.58462274269982</v>
      </c>
      <c r="F2115" s="2">
        <v>21.822644437658401</v>
      </c>
      <c r="G2115" s="1">
        <f t="shared" ref="G2115:G2178" si="133">E2115+F2115+25</f>
        <v>253.40726718035822</v>
      </c>
      <c r="H2115">
        <v>61</v>
      </c>
      <c r="I2115" s="3">
        <f t="shared" ref="I2115:I2178" si="134">C2115-D2115</f>
        <v>-635.37715424084274</v>
      </c>
      <c r="J2115" s="4">
        <f t="shared" ref="J2115:J2178" si="135">C2115-D2115-F2115-25</f>
        <v>-682.19979867850111</v>
      </c>
    </row>
    <row r="2116" spans="1:10">
      <c r="A2116">
        <v>3767761</v>
      </c>
      <c r="B2116" s="1">
        <v>969.79475402832031</v>
      </c>
      <c r="C2116" s="1">
        <v>764.21210861206055</v>
      </c>
      <c r="D2116" s="1">
        <v>1502.21875</v>
      </c>
      <c r="E2116" s="1">
        <f t="shared" si="132"/>
        <v>205.58264541625977</v>
      </c>
      <c r="F2116" s="2">
        <v>22.159066440138599</v>
      </c>
      <c r="G2116" s="1">
        <f t="shared" si="133"/>
        <v>252.74171185639835</v>
      </c>
      <c r="H2116">
        <v>32</v>
      </c>
      <c r="I2116" s="3">
        <f t="shared" si="134"/>
        <v>-738.00664138793945</v>
      </c>
      <c r="J2116" s="4">
        <f t="shared" si="135"/>
        <v>-785.1657078280781</v>
      </c>
    </row>
    <row r="2117" spans="1:10">
      <c r="A2117">
        <v>3767785</v>
      </c>
      <c r="B2117" s="1">
        <v>1527.2660008480675</v>
      </c>
      <c r="C2117" s="1">
        <v>1216.2235492907073</v>
      </c>
      <c r="D2117" s="1">
        <v>1430.4736842105262</v>
      </c>
      <c r="E2117" s="1">
        <f t="shared" si="132"/>
        <v>311.04245155736021</v>
      </c>
      <c r="F2117" s="2">
        <v>51.431034127424297</v>
      </c>
      <c r="G2117" s="1">
        <f t="shared" si="133"/>
        <v>387.47348568478452</v>
      </c>
      <c r="H2117">
        <v>38</v>
      </c>
      <c r="I2117" s="3">
        <f t="shared" si="134"/>
        <v>-214.25013491981895</v>
      </c>
      <c r="J2117" s="4">
        <f t="shared" si="135"/>
        <v>-290.68116904724326</v>
      </c>
    </row>
    <row r="2118" spans="1:10">
      <c r="A2118">
        <v>3768129</v>
      </c>
      <c r="B2118" s="1">
        <v>1528.4245300292969</v>
      </c>
      <c r="C2118" s="1">
        <v>1165.9686279296875</v>
      </c>
      <c r="D2118" s="1">
        <v>1357.5</v>
      </c>
      <c r="E2118" s="1">
        <f t="shared" si="132"/>
        <v>362.45590209960938</v>
      </c>
      <c r="F2118" s="2">
        <v>108.57038146346299</v>
      </c>
      <c r="G2118" s="1">
        <f t="shared" si="133"/>
        <v>496.02628356307235</v>
      </c>
      <c r="H2118">
        <v>4</v>
      </c>
      <c r="I2118" s="3">
        <f t="shared" si="134"/>
        <v>-191.5313720703125</v>
      </c>
      <c r="J2118" s="4">
        <f t="shared" si="135"/>
        <v>-325.10175353377548</v>
      </c>
    </row>
    <row r="2119" spans="1:10">
      <c r="A2119">
        <v>3768281</v>
      </c>
      <c r="B2119" s="1">
        <v>1461.0730102539062</v>
      </c>
      <c r="C2119" s="1">
        <v>1113.60576171875</v>
      </c>
      <c r="D2119" s="1">
        <v>1429</v>
      </c>
      <c r="E2119" s="1">
        <f t="shared" si="132"/>
        <v>347.46724853515616</v>
      </c>
      <c r="F2119" s="2">
        <v>136.806941472966</v>
      </c>
      <c r="G2119" s="1">
        <f t="shared" si="133"/>
        <v>509.27419000812216</v>
      </c>
      <c r="H2119">
        <v>20</v>
      </c>
      <c r="I2119" s="3">
        <f t="shared" si="134"/>
        <v>-315.39423828124995</v>
      </c>
      <c r="J2119" s="4">
        <f t="shared" si="135"/>
        <v>-477.20117975421596</v>
      </c>
    </row>
    <row r="2120" spans="1:10">
      <c r="A2120">
        <v>3768449</v>
      </c>
      <c r="B2120" s="1">
        <v>1438.7642822265625</v>
      </c>
      <c r="C2120" s="1">
        <v>1062.5764007568359</v>
      </c>
      <c r="D2120" s="1">
        <v>1429</v>
      </c>
      <c r="E2120" s="1">
        <f t="shared" si="132"/>
        <v>376.18788146972656</v>
      </c>
      <c r="F2120" s="2">
        <v>126.768121012574</v>
      </c>
      <c r="G2120" s="1">
        <f t="shared" si="133"/>
        <v>527.95600248230062</v>
      </c>
      <c r="H2120">
        <v>4</v>
      </c>
      <c r="I2120" s="3">
        <f t="shared" si="134"/>
        <v>-366.42359924316406</v>
      </c>
      <c r="J2120" s="4">
        <f t="shared" si="135"/>
        <v>-518.19172025573812</v>
      </c>
    </row>
    <row r="2121" spans="1:10">
      <c r="A2121">
        <v>3768457</v>
      </c>
      <c r="B2121" s="1">
        <v>1556.6837304687499</v>
      </c>
      <c r="C2121" s="1">
        <v>1207.3555859375001</v>
      </c>
      <c r="D2121" s="1">
        <v>1634.44</v>
      </c>
      <c r="E2121" s="1">
        <f t="shared" si="132"/>
        <v>349.32814453124979</v>
      </c>
      <c r="F2121" s="2">
        <v>158.03812052898999</v>
      </c>
      <c r="G2121" s="1">
        <f t="shared" si="133"/>
        <v>532.36626506023981</v>
      </c>
      <c r="H2121">
        <v>25</v>
      </c>
      <c r="I2121" s="3">
        <f t="shared" si="134"/>
        <v>-427.08441406249995</v>
      </c>
      <c r="J2121" s="4">
        <f t="shared" si="135"/>
        <v>-610.12253459148997</v>
      </c>
    </row>
    <row r="2122" spans="1:10">
      <c r="A2122">
        <v>3768473</v>
      </c>
      <c r="B2122" s="1">
        <v>1712.1026611328125</v>
      </c>
      <c r="C2122" s="1">
        <v>1326.50927734375</v>
      </c>
      <c r="D2122" s="1">
        <v>1429</v>
      </c>
      <c r="E2122" s="1">
        <f t="shared" si="132"/>
        <v>385.5933837890625</v>
      </c>
      <c r="F2122" s="2">
        <v>152.566209616317</v>
      </c>
      <c r="G2122" s="1">
        <f t="shared" si="133"/>
        <v>563.1595934053795</v>
      </c>
      <c r="H2122">
        <v>3</v>
      </c>
      <c r="I2122" s="3">
        <f t="shared" si="134"/>
        <v>-102.49072265625</v>
      </c>
      <c r="J2122" s="4">
        <f t="shared" si="135"/>
        <v>-280.056932272567</v>
      </c>
    </row>
    <row r="2123" spans="1:10">
      <c r="A2123">
        <v>3768481</v>
      </c>
      <c r="B2123" s="1">
        <v>1536.1506563074449</v>
      </c>
      <c r="C2123" s="1">
        <v>1181.6230540556066</v>
      </c>
      <c r="D2123" s="1">
        <v>1429</v>
      </c>
      <c r="E2123" s="1">
        <f t="shared" si="132"/>
        <v>354.52760225183829</v>
      </c>
      <c r="F2123" s="2">
        <v>140.39841624899299</v>
      </c>
      <c r="G2123" s="1">
        <f t="shared" si="133"/>
        <v>519.92601850083133</v>
      </c>
      <c r="H2123">
        <v>17</v>
      </c>
      <c r="I2123" s="3">
        <f t="shared" si="134"/>
        <v>-247.37694594439336</v>
      </c>
      <c r="J2123" s="4">
        <f t="shared" si="135"/>
        <v>-412.77536219338634</v>
      </c>
    </row>
    <row r="2124" spans="1:10">
      <c r="A2124">
        <v>3768489</v>
      </c>
      <c r="B2124" s="1">
        <v>1450.0266052246093</v>
      </c>
      <c r="C2124" s="1">
        <v>1078.2224227905274</v>
      </c>
      <c r="D2124" s="1">
        <v>1585.5</v>
      </c>
      <c r="E2124" s="1">
        <f t="shared" si="132"/>
        <v>371.80418243408189</v>
      </c>
      <c r="F2124" s="2">
        <v>131.310725907495</v>
      </c>
      <c r="G2124" s="1">
        <f t="shared" si="133"/>
        <v>528.11490834157689</v>
      </c>
      <c r="H2124">
        <v>40</v>
      </c>
      <c r="I2124" s="3">
        <f t="shared" si="134"/>
        <v>-507.27757720947261</v>
      </c>
      <c r="J2124" s="4">
        <f t="shared" si="135"/>
        <v>-663.58830311696761</v>
      </c>
    </row>
    <row r="2125" spans="1:10">
      <c r="A2125">
        <v>3768545</v>
      </c>
      <c r="B2125" s="1">
        <v>1443.1069030761719</v>
      </c>
      <c r="C2125" s="1">
        <v>1023.0060577392578</v>
      </c>
      <c r="D2125" s="1">
        <v>1429</v>
      </c>
      <c r="E2125" s="1">
        <f t="shared" si="132"/>
        <v>420.10084533691406</v>
      </c>
      <c r="F2125" s="2">
        <v>114.05581945042501</v>
      </c>
      <c r="G2125" s="1">
        <f t="shared" si="133"/>
        <v>559.15666478733908</v>
      </c>
      <c r="H2125">
        <v>8</v>
      </c>
      <c r="I2125" s="3">
        <f t="shared" si="134"/>
        <v>-405.99394226074219</v>
      </c>
      <c r="J2125" s="4">
        <f t="shared" si="135"/>
        <v>-545.04976171116721</v>
      </c>
    </row>
    <row r="2126" spans="1:10">
      <c r="A2126">
        <v>3768553</v>
      </c>
      <c r="B2126" s="1">
        <v>1493.4247725637335</v>
      </c>
      <c r="C2126" s="1">
        <v>1058.4119969418175</v>
      </c>
      <c r="D2126" s="1">
        <v>1428.9473684210527</v>
      </c>
      <c r="E2126" s="1">
        <f t="shared" si="132"/>
        <v>435.01277562191603</v>
      </c>
      <c r="F2126" s="2">
        <v>112.05149071102799</v>
      </c>
      <c r="G2126" s="1">
        <f t="shared" si="133"/>
        <v>572.06426633294404</v>
      </c>
      <c r="H2126">
        <v>19</v>
      </c>
      <c r="I2126" s="3">
        <f t="shared" si="134"/>
        <v>-370.53537147923521</v>
      </c>
      <c r="J2126" s="4">
        <f t="shared" si="135"/>
        <v>-507.58686219026322</v>
      </c>
    </row>
    <row r="2127" spans="1:10">
      <c r="A2127">
        <v>3779981</v>
      </c>
      <c r="B2127" s="1">
        <v>847.33442905970981</v>
      </c>
      <c r="C2127" s="1">
        <v>652.31635393415183</v>
      </c>
      <c r="D2127" s="1">
        <v>1429</v>
      </c>
      <c r="E2127" s="1">
        <f t="shared" si="132"/>
        <v>195.01807512555797</v>
      </c>
      <c r="F2127" s="2">
        <v>17.920019234854401</v>
      </c>
      <c r="G2127" s="1">
        <f t="shared" si="133"/>
        <v>237.93809436041238</v>
      </c>
      <c r="H2127">
        <v>7</v>
      </c>
      <c r="I2127" s="3">
        <f t="shared" si="134"/>
        <v>-776.68364606584817</v>
      </c>
      <c r="J2127" s="4">
        <f t="shared" si="135"/>
        <v>-819.60366530070257</v>
      </c>
    </row>
    <row r="2128" spans="1:10">
      <c r="A2128">
        <v>3779989</v>
      </c>
      <c r="B2128" s="1">
        <v>801.44600110176282</v>
      </c>
      <c r="C2128" s="1">
        <v>610.94262069310901</v>
      </c>
      <c r="D2128" s="1">
        <v>1523.6666666666667</v>
      </c>
      <c r="E2128" s="1">
        <f t="shared" si="132"/>
        <v>190.50338040865381</v>
      </c>
      <c r="F2128" s="2">
        <v>17.040692713093001</v>
      </c>
      <c r="G2128" s="1">
        <f t="shared" si="133"/>
        <v>232.54407312174681</v>
      </c>
      <c r="H2128">
        <v>39</v>
      </c>
      <c r="I2128" s="3">
        <f t="shared" si="134"/>
        <v>-912.72404597355774</v>
      </c>
      <c r="J2128" s="4">
        <f t="shared" si="135"/>
        <v>-954.76473868665073</v>
      </c>
    </row>
    <row r="2129" spans="1:10">
      <c r="A2129">
        <v>3780013</v>
      </c>
      <c r="B2129" s="1">
        <v>1124.9592110770088</v>
      </c>
      <c r="C2129" s="1">
        <v>890.0848388671875</v>
      </c>
      <c r="D2129" s="1">
        <v>1275.5714285714287</v>
      </c>
      <c r="E2129" s="1">
        <f t="shared" si="132"/>
        <v>234.87437220982133</v>
      </c>
      <c r="F2129" s="2">
        <v>30.626608522477898</v>
      </c>
      <c r="G2129" s="1">
        <f t="shared" si="133"/>
        <v>290.50098073229924</v>
      </c>
      <c r="H2129">
        <v>14</v>
      </c>
      <c r="I2129" s="3">
        <f t="shared" si="134"/>
        <v>-385.48658970424117</v>
      </c>
      <c r="J2129" s="4">
        <f t="shared" si="135"/>
        <v>-441.11319822671908</v>
      </c>
    </row>
    <row r="2130" spans="1:10">
      <c r="A2130">
        <v>3780021</v>
      </c>
      <c r="B2130" s="1">
        <v>1631.2656982421875</v>
      </c>
      <c r="C2130" s="1">
        <v>1314.8182739257813</v>
      </c>
      <c r="D2130" s="1">
        <v>1471.7</v>
      </c>
      <c r="E2130" s="1">
        <f t="shared" si="132"/>
        <v>316.44742431640611</v>
      </c>
      <c r="F2130" s="2">
        <v>56.103075248781799</v>
      </c>
      <c r="G2130" s="1">
        <f t="shared" si="133"/>
        <v>397.55049956518792</v>
      </c>
      <c r="H2130">
        <v>10</v>
      </c>
      <c r="I2130" s="3">
        <f t="shared" si="134"/>
        <v>-156.8817260742187</v>
      </c>
      <c r="J2130" s="4">
        <f t="shared" si="135"/>
        <v>-237.98480132300051</v>
      </c>
    </row>
    <row r="2131" spans="1:10">
      <c r="A2131">
        <v>3780357</v>
      </c>
      <c r="B2131" s="1">
        <v>1692.7648247612847</v>
      </c>
      <c r="C2131" s="1">
        <v>1323.7623291015625</v>
      </c>
      <c r="D2131" s="1">
        <v>1492.3333333333333</v>
      </c>
      <c r="E2131" s="1">
        <f t="shared" si="132"/>
        <v>369.00249565972217</v>
      </c>
      <c r="F2131" s="2">
        <v>121.98724067920099</v>
      </c>
      <c r="G2131" s="1">
        <f t="shared" si="133"/>
        <v>515.98973633892319</v>
      </c>
      <c r="H2131">
        <v>27</v>
      </c>
      <c r="I2131" s="3">
        <f t="shared" si="134"/>
        <v>-168.57100423177076</v>
      </c>
      <c r="J2131" s="4">
        <f t="shared" si="135"/>
        <v>-315.55824491097178</v>
      </c>
    </row>
    <row r="2132" spans="1:10">
      <c r="A2132">
        <v>3780365</v>
      </c>
      <c r="B2132" s="1">
        <v>1872.1077270507813</v>
      </c>
      <c r="C2132" s="1">
        <v>1503.30908203125</v>
      </c>
      <c r="D2132" s="1">
        <v>1143</v>
      </c>
      <c r="E2132" s="1">
        <f t="shared" si="132"/>
        <v>368.79864501953125</v>
      </c>
      <c r="F2132" s="2">
        <v>136.72419410320799</v>
      </c>
      <c r="G2132" s="1">
        <f t="shared" si="133"/>
        <v>530.52283912273924</v>
      </c>
      <c r="H2132">
        <v>2</v>
      </c>
      <c r="I2132" s="3">
        <f t="shared" si="134"/>
        <v>360.30908203125</v>
      </c>
      <c r="J2132" s="4">
        <f t="shared" si="135"/>
        <v>198.58488792804201</v>
      </c>
    </row>
    <row r="2133" spans="1:10">
      <c r="A2133">
        <v>3780373</v>
      </c>
      <c r="B2133" s="1">
        <v>1964.9530584161932</v>
      </c>
      <c r="C2133" s="1">
        <v>1609.459383877841</v>
      </c>
      <c r="D2133" s="1">
        <v>1195</v>
      </c>
      <c r="E2133" s="1">
        <f t="shared" si="132"/>
        <v>355.49367453835225</v>
      </c>
      <c r="F2133" s="2">
        <v>140.56335744719601</v>
      </c>
      <c r="G2133" s="1">
        <f t="shared" si="133"/>
        <v>521.05703198554829</v>
      </c>
      <c r="H2133">
        <v>11</v>
      </c>
      <c r="I2133" s="3">
        <f t="shared" si="134"/>
        <v>414.45938387784099</v>
      </c>
      <c r="J2133" s="4">
        <f t="shared" si="135"/>
        <v>248.89602643064495</v>
      </c>
    </row>
    <row r="2134" spans="1:10">
      <c r="A2134">
        <v>3780381</v>
      </c>
      <c r="B2134" s="1">
        <v>1833.3317260742188</v>
      </c>
      <c r="C2134" s="1">
        <v>1477.4943695068359</v>
      </c>
      <c r="D2134" s="1">
        <v>1143</v>
      </c>
      <c r="E2134" s="1">
        <f t="shared" si="132"/>
        <v>355.83735656738281</v>
      </c>
      <c r="F2134" s="2">
        <v>140.451741528437</v>
      </c>
      <c r="G2134" s="1">
        <f t="shared" si="133"/>
        <v>521.28909809581978</v>
      </c>
      <c r="H2134">
        <v>8</v>
      </c>
      <c r="I2134" s="3">
        <f t="shared" si="134"/>
        <v>334.49436950683594</v>
      </c>
      <c r="J2134" s="4">
        <f t="shared" si="135"/>
        <v>169.04262797839894</v>
      </c>
    </row>
    <row r="2135" spans="1:10">
      <c r="A2135">
        <v>3780509</v>
      </c>
      <c r="B2135" s="1">
        <v>1536.3231608072917</v>
      </c>
      <c r="C2135" s="1">
        <v>1194.2550252278645</v>
      </c>
      <c r="D2135" s="1">
        <v>1786</v>
      </c>
      <c r="E2135" s="1">
        <f t="shared" si="132"/>
        <v>342.06813557942723</v>
      </c>
      <c r="F2135" s="2">
        <v>138.619700318523</v>
      </c>
      <c r="G2135" s="1">
        <f t="shared" si="133"/>
        <v>505.68783589795021</v>
      </c>
      <c r="H2135">
        <v>6</v>
      </c>
      <c r="I2135" s="3">
        <f t="shared" si="134"/>
        <v>-591.74497477213549</v>
      </c>
      <c r="J2135" s="4">
        <f t="shared" si="135"/>
        <v>-755.36467509065847</v>
      </c>
    </row>
    <row r="2136" spans="1:10">
      <c r="A2136">
        <v>3780517</v>
      </c>
      <c r="B2136" s="1">
        <v>1715.7472344760238</v>
      </c>
      <c r="C2136" s="1">
        <v>1347.3429081357758</v>
      </c>
      <c r="D2136" s="1">
        <v>1438.7931034482758</v>
      </c>
      <c r="E2136" s="1">
        <f t="shared" si="132"/>
        <v>368.40432634024796</v>
      </c>
      <c r="F2136" s="2">
        <v>175.257257122167</v>
      </c>
      <c r="G2136" s="1">
        <f t="shared" si="133"/>
        <v>568.66158346241491</v>
      </c>
      <c r="H2136">
        <v>29</v>
      </c>
      <c r="I2136" s="3">
        <f t="shared" si="134"/>
        <v>-91.4501953125</v>
      </c>
      <c r="J2136" s="4">
        <f t="shared" si="135"/>
        <v>-291.707452434667</v>
      </c>
    </row>
    <row r="2137" spans="1:10">
      <c r="A2137">
        <v>3780685</v>
      </c>
      <c r="B2137" s="1">
        <v>1312.6145182291666</v>
      </c>
      <c r="C2137" s="1">
        <v>956.43083902994795</v>
      </c>
      <c r="D2137" s="1">
        <v>1457.5333333333333</v>
      </c>
      <c r="E2137" s="1">
        <f t="shared" si="132"/>
        <v>356.18367919921866</v>
      </c>
      <c r="F2137" s="2">
        <v>121.04389811752699</v>
      </c>
      <c r="G2137" s="1">
        <f t="shared" si="133"/>
        <v>502.22757731674562</v>
      </c>
      <c r="H2137">
        <v>30</v>
      </c>
      <c r="I2137" s="3">
        <f t="shared" si="134"/>
        <v>-501.10249430338536</v>
      </c>
      <c r="J2137" s="4">
        <f t="shared" si="135"/>
        <v>-647.14639242091232</v>
      </c>
    </row>
    <row r="2138" spans="1:10">
      <c r="A2138">
        <v>3780693</v>
      </c>
      <c r="B2138" s="1">
        <v>1523.9411804199219</v>
      </c>
      <c r="C2138" s="1">
        <v>1174.3267517089844</v>
      </c>
      <c r="D2138" s="1">
        <v>1450.3</v>
      </c>
      <c r="E2138" s="1">
        <f t="shared" si="132"/>
        <v>349.61442871093755</v>
      </c>
      <c r="F2138" s="2">
        <v>149.05131589622599</v>
      </c>
      <c r="G2138" s="1">
        <f t="shared" si="133"/>
        <v>523.66574460716356</v>
      </c>
      <c r="H2138">
        <v>20</v>
      </c>
      <c r="I2138" s="3">
        <f t="shared" si="134"/>
        <v>-275.97324829101558</v>
      </c>
      <c r="J2138" s="4">
        <f t="shared" si="135"/>
        <v>-450.02456418724159</v>
      </c>
    </row>
    <row r="2139" spans="1:10">
      <c r="A2139">
        <v>3780709</v>
      </c>
      <c r="B2139" s="1">
        <v>1865.5776977539063</v>
      </c>
      <c r="C2139" s="1">
        <v>1470.9568917410713</v>
      </c>
      <c r="D2139" s="1">
        <v>1429</v>
      </c>
      <c r="E2139" s="1">
        <f t="shared" si="132"/>
        <v>394.62080601283492</v>
      </c>
      <c r="F2139" s="2">
        <v>185.309096120909</v>
      </c>
      <c r="G2139" s="1">
        <f t="shared" si="133"/>
        <v>604.92990213374389</v>
      </c>
      <c r="H2139">
        <v>14</v>
      </c>
      <c r="I2139" s="3">
        <f t="shared" si="134"/>
        <v>41.956891741071331</v>
      </c>
      <c r="J2139" s="4">
        <f t="shared" si="135"/>
        <v>-168.35220437983767</v>
      </c>
    </row>
    <row r="2140" spans="1:10">
      <c r="A2140">
        <v>3780717</v>
      </c>
      <c r="B2140" s="1">
        <v>1380.597705078125</v>
      </c>
      <c r="C2140" s="1">
        <v>1033.8814392089844</v>
      </c>
      <c r="D2140" s="1">
        <v>1799.8</v>
      </c>
      <c r="E2140" s="1">
        <f t="shared" si="132"/>
        <v>346.71626586914067</v>
      </c>
      <c r="F2140" s="2">
        <v>129.679831925933</v>
      </c>
      <c r="G2140" s="1">
        <f t="shared" si="133"/>
        <v>501.39609779507367</v>
      </c>
      <c r="H2140">
        <v>10</v>
      </c>
      <c r="I2140" s="3">
        <f t="shared" si="134"/>
        <v>-765.91856079101558</v>
      </c>
      <c r="J2140" s="4">
        <f t="shared" si="135"/>
        <v>-920.59839271694864</v>
      </c>
    </row>
    <row r="2141" spans="1:10">
      <c r="A2141">
        <v>3780725</v>
      </c>
      <c r="B2141" s="1">
        <v>1454.5452215021307</v>
      </c>
      <c r="C2141" s="1">
        <v>1087.3148221102629</v>
      </c>
      <c r="D2141" s="1">
        <v>1506.4545454545455</v>
      </c>
      <c r="E2141" s="1">
        <f t="shared" si="132"/>
        <v>367.23039939186788</v>
      </c>
      <c r="F2141" s="2">
        <v>126.966882165996</v>
      </c>
      <c r="G2141" s="1">
        <f t="shared" si="133"/>
        <v>519.1972815578639</v>
      </c>
      <c r="H2141">
        <v>22</v>
      </c>
      <c r="I2141" s="3">
        <f t="shared" si="134"/>
        <v>-419.13972334428263</v>
      </c>
      <c r="J2141" s="4">
        <f t="shared" si="135"/>
        <v>-571.10660551027865</v>
      </c>
    </row>
    <row r="2142" spans="1:10">
      <c r="A2142">
        <v>3780773</v>
      </c>
      <c r="B2142" s="1">
        <v>1720.6028808593751</v>
      </c>
      <c r="C2142" s="1">
        <v>1235.2147216796875</v>
      </c>
      <c r="D2142" s="1">
        <v>1429</v>
      </c>
      <c r="E2142" s="1">
        <f t="shared" si="132"/>
        <v>485.38815917968759</v>
      </c>
      <c r="F2142" s="2">
        <v>140.67776413701699</v>
      </c>
      <c r="G2142" s="1">
        <f t="shared" si="133"/>
        <v>651.06592331670458</v>
      </c>
      <c r="H2142">
        <v>5</v>
      </c>
      <c r="I2142" s="3">
        <f t="shared" si="134"/>
        <v>-193.7852783203125</v>
      </c>
      <c r="J2142" s="4">
        <f t="shared" si="135"/>
        <v>-359.46304245732949</v>
      </c>
    </row>
    <row r="2143" spans="1:10">
      <c r="A2143">
        <v>3780781</v>
      </c>
      <c r="B2143" s="1">
        <v>1416.1928476186899</v>
      </c>
      <c r="C2143" s="1">
        <v>1001.5650212214543</v>
      </c>
      <c r="D2143" s="1">
        <v>1434.4615384615386</v>
      </c>
      <c r="E2143" s="1">
        <f t="shared" si="132"/>
        <v>414.62782639723559</v>
      </c>
      <c r="F2143" s="2">
        <v>106.178765181473</v>
      </c>
      <c r="G2143" s="1">
        <f t="shared" si="133"/>
        <v>545.80659157870855</v>
      </c>
      <c r="H2143">
        <v>26</v>
      </c>
      <c r="I2143" s="3">
        <f t="shared" si="134"/>
        <v>-432.89651724008422</v>
      </c>
      <c r="J2143" s="4">
        <f t="shared" si="135"/>
        <v>-564.07528242155718</v>
      </c>
    </row>
    <row r="2144" spans="1:10">
      <c r="A2144">
        <v>3792217</v>
      </c>
      <c r="B2144" s="1">
        <v>915.2581787109375</v>
      </c>
      <c r="C2144" s="1">
        <v>717.190673828125</v>
      </c>
      <c r="D2144" s="1">
        <v>1429</v>
      </c>
      <c r="E2144" s="1">
        <f t="shared" si="132"/>
        <v>198.0675048828125</v>
      </c>
      <c r="F2144" s="2">
        <v>19.192023125490898</v>
      </c>
      <c r="G2144" s="1">
        <f t="shared" si="133"/>
        <v>242.25952800830339</v>
      </c>
      <c r="H2144">
        <v>1</v>
      </c>
      <c r="I2144" s="3">
        <f t="shared" si="134"/>
        <v>-711.809326171875</v>
      </c>
      <c r="J2144" s="4">
        <f t="shared" si="135"/>
        <v>-756.00134929736589</v>
      </c>
    </row>
    <row r="2145" spans="1:10">
      <c r="A2145">
        <v>3792225</v>
      </c>
      <c r="B2145" s="1">
        <v>821.529541015625</v>
      </c>
      <c r="C2145" s="1">
        <v>632.07475696910512</v>
      </c>
      <c r="D2145" s="1">
        <v>1461.2727272727273</v>
      </c>
      <c r="E2145" s="1">
        <f t="shared" si="132"/>
        <v>189.45478404651988</v>
      </c>
      <c r="F2145" s="2">
        <v>17.589625844436501</v>
      </c>
      <c r="G2145" s="1">
        <f t="shared" si="133"/>
        <v>232.04440989095639</v>
      </c>
      <c r="H2145">
        <v>11</v>
      </c>
      <c r="I2145" s="3">
        <f t="shared" si="134"/>
        <v>-829.19797030362213</v>
      </c>
      <c r="J2145" s="4">
        <f t="shared" si="135"/>
        <v>-871.78759614805858</v>
      </c>
    </row>
    <row r="2146" spans="1:10">
      <c r="A2146">
        <v>3792249</v>
      </c>
      <c r="B2146" s="1">
        <v>1506.1395553330244</v>
      </c>
      <c r="C2146" s="1">
        <v>1231.4196022163003</v>
      </c>
      <c r="D2146" s="1">
        <v>1308.6440677966102</v>
      </c>
      <c r="E2146" s="1">
        <f t="shared" si="132"/>
        <v>274.71995311672413</v>
      </c>
      <c r="F2146" s="2">
        <v>49.144573301416898</v>
      </c>
      <c r="G2146" s="1">
        <f t="shared" si="133"/>
        <v>348.86452641814105</v>
      </c>
      <c r="H2146">
        <v>59</v>
      </c>
      <c r="I2146" s="3">
        <f t="shared" si="134"/>
        <v>-77.224465580309925</v>
      </c>
      <c r="J2146" s="4">
        <f t="shared" si="135"/>
        <v>-151.36903888172682</v>
      </c>
    </row>
    <row r="2147" spans="1:10">
      <c r="A2147">
        <v>3792593</v>
      </c>
      <c r="B2147" s="1">
        <v>1562.5870361328125</v>
      </c>
      <c r="C2147" s="1">
        <v>1222.2787424723308</v>
      </c>
      <c r="D2147" s="1">
        <v>1238.2916666666667</v>
      </c>
      <c r="E2147" s="1">
        <f t="shared" si="132"/>
        <v>340.3082936604817</v>
      </c>
      <c r="F2147" s="2">
        <v>110.030118915934</v>
      </c>
      <c r="G2147" s="1">
        <f t="shared" si="133"/>
        <v>475.33841257641569</v>
      </c>
      <c r="H2147">
        <v>24</v>
      </c>
      <c r="I2147" s="3">
        <f t="shared" si="134"/>
        <v>-16.012924194335938</v>
      </c>
      <c r="J2147" s="4">
        <f t="shared" si="135"/>
        <v>-151.04304311026993</v>
      </c>
    </row>
    <row r="2148" spans="1:10">
      <c r="A2148">
        <v>3792601</v>
      </c>
      <c r="B2148" s="1">
        <v>1713.0590661090353</v>
      </c>
      <c r="C2148" s="1">
        <v>1372.0018841287365</v>
      </c>
      <c r="D2148" s="1">
        <v>1254.9130434782608</v>
      </c>
      <c r="E2148" s="1">
        <f t="shared" si="132"/>
        <v>341.05718198029876</v>
      </c>
      <c r="F2148" s="2">
        <v>122.20411176235601</v>
      </c>
      <c r="G2148" s="1">
        <f t="shared" si="133"/>
        <v>488.26129374265474</v>
      </c>
      <c r="H2148">
        <v>23</v>
      </c>
      <c r="I2148" s="3">
        <f t="shared" si="134"/>
        <v>117.08884065047573</v>
      </c>
      <c r="J2148" s="4">
        <f t="shared" si="135"/>
        <v>-30.115271111880276</v>
      </c>
    </row>
    <row r="2149" spans="1:10">
      <c r="A2149">
        <v>3792609</v>
      </c>
      <c r="B2149" s="1">
        <v>1993.4662808504972</v>
      </c>
      <c r="C2149" s="1">
        <v>1641.2122303355825</v>
      </c>
      <c r="D2149" s="1">
        <v>1260</v>
      </c>
      <c r="E2149" s="1">
        <f t="shared" si="132"/>
        <v>352.25405051491475</v>
      </c>
      <c r="F2149" s="2">
        <v>151.359219762756</v>
      </c>
      <c r="G2149" s="1">
        <f t="shared" si="133"/>
        <v>528.61327027767072</v>
      </c>
      <c r="H2149">
        <v>22</v>
      </c>
      <c r="I2149" s="3">
        <f t="shared" si="134"/>
        <v>381.21223033558249</v>
      </c>
      <c r="J2149" s="4">
        <f t="shared" si="135"/>
        <v>204.85301057282649</v>
      </c>
    </row>
    <row r="2150" spans="1:10">
      <c r="A2150">
        <v>3792617</v>
      </c>
      <c r="B2150" s="1">
        <v>2105.5855451311386</v>
      </c>
      <c r="C2150" s="1">
        <v>1703.2762799944196</v>
      </c>
      <c r="D2150" s="1">
        <v>1622.5714285714287</v>
      </c>
      <c r="E2150" s="1">
        <f t="shared" si="132"/>
        <v>402.30926513671898</v>
      </c>
      <c r="F2150" s="2">
        <v>182.67905763166101</v>
      </c>
      <c r="G2150" s="1">
        <f t="shared" si="133"/>
        <v>609.98832276837993</v>
      </c>
      <c r="H2150">
        <v>14</v>
      </c>
      <c r="I2150" s="3">
        <f t="shared" si="134"/>
        <v>80.704851422990942</v>
      </c>
      <c r="J2150" s="4">
        <f t="shared" si="135"/>
        <v>-126.97420620867007</v>
      </c>
    </row>
    <row r="2151" spans="1:10">
      <c r="A2151">
        <v>3792745</v>
      </c>
      <c r="B2151" s="1">
        <v>1481.4794565836589</v>
      </c>
      <c r="C2151" s="1">
        <v>1145.2301483154297</v>
      </c>
      <c r="D2151" s="1">
        <v>1429</v>
      </c>
      <c r="E2151" s="1">
        <f t="shared" si="132"/>
        <v>336.24930826822924</v>
      </c>
      <c r="F2151" s="2">
        <v>134.76823135421401</v>
      </c>
      <c r="G2151" s="1">
        <f t="shared" si="133"/>
        <v>496.01753962244322</v>
      </c>
      <c r="H2151">
        <v>24</v>
      </c>
      <c r="I2151" s="3">
        <f t="shared" si="134"/>
        <v>-283.76985168457031</v>
      </c>
      <c r="J2151" s="4">
        <f t="shared" si="135"/>
        <v>-443.53808303878429</v>
      </c>
    </row>
    <row r="2152" spans="1:10">
      <c r="A2152">
        <v>3792897</v>
      </c>
      <c r="B2152" s="1">
        <v>1391.1114501953125</v>
      </c>
      <c r="C2152" s="1">
        <v>1044.423095703125</v>
      </c>
      <c r="D2152" s="1">
        <v>1571</v>
      </c>
      <c r="E2152" s="1">
        <f t="shared" si="132"/>
        <v>346.6883544921875</v>
      </c>
      <c r="F2152" s="2">
        <v>130.512349382715</v>
      </c>
      <c r="G2152" s="1">
        <f t="shared" si="133"/>
        <v>502.2007038749025</v>
      </c>
      <c r="H2152">
        <v>1</v>
      </c>
      <c r="I2152" s="3">
        <f t="shared" si="134"/>
        <v>-526.576904296875</v>
      </c>
      <c r="J2152" s="4">
        <f t="shared" si="135"/>
        <v>-682.08925367959</v>
      </c>
    </row>
    <row r="2153" spans="1:10">
      <c r="A2153">
        <v>3792913</v>
      </c>
      <c r="B2153" s="1">
        <v>1328.498291015625</v>
      </c>
      <c r="C2153" s="1">
        <v>970.6812744140625</v>
      </c>
      <c r="D2153" s="1">
        <v>2143</v>
      </c>
      <c r="E2153" s="1">
        <f t="shared" si="132"/>
        <v>357.8170166015625</v>
      </c>
      <c r="F2153" s="2">
        <v>121.859827394173</v>
      </c>
      <c r="G2153" s="1">
        <f t="shared" si="133"/>
        <v>504.67684399573551</v>
      </c>
      <c r="H2153">
        <v>2</v>
      </c>
      <c r="I2153" s="3">
        <f t="shared" si="134"/>
        <v>-1172.3187255859375</v>
      </c>
      <c r="J2153" s="4">
        <f t="shared" si="135"/>
        <v>-1319.1785529801105</v>
      </c>
    </row>
    <row r="2154" spans="1:10">
      <c r="A2154">
        <v>3792921</v>
      </c>
      <c r="B2154" s="1">
        <v>1378.4052429199219</v>
      </c>
      <c r="C2154" s="1">
        <v>1022.7116607666015</v>
      </c>
      <c r="D2154" s="1">
        <v>1519.4</v>
      </c>
      <c r="E2154" s="1">
        <f t="shared" si="132"/>
        <v>355.69358215332034</v>
      </c>
      <c r="F2154" s="2">
        <v>132.73547908110899</v>
      </c>
      <c r="G2154" s="1">
        <f t="shared" si="133"/>
        <v>513.42906123442935</v>
      </c>
      <c r="H2154">
        <v>60</v>
      </c>
      <c r="I2154" s="3">
        <f t="shared" si="134"/>
        <v>-496.68833923339855</v>
      </c>
      <c r="J2154" s="4">
        <f t="shared" si="135"/>
        <v>-654.42381831450757</v>
      </c>
    </row>
    <row r="2155" spans="1:10">
      <c r="A2155">
        <v>3792929</v>
      </c>
      <c r="B2155" s="1">
        <v>1590.0734340122767</v>
      </c>
      <c r="C2155" s="1">
        <v>1219.3605608258929</v>
      </c>
      <c r="D2155" s="1">
        <v>1429</v>
      </c>
      <c r="E2155" s="1">
        <f t="shared" si="132"/>
        <v>370.71287318638383</v>
      </c>
      <c r="F2155" s="2">
        <v>147.419843389672</v>
      </c>
      <c r="G2155" s="1">
        <f t="shared" si="133"/>
        <v>543.13271657605583</v>
      </c>
      <c r="H2155">
        <v>14</v>
      </c>
      <c r="I2155" s="3">
        <f t="shared" si="134"/>
        <v>-209.63943917410711</v>
      </c>
      <c r="J2155" s="4">
        <f t="shared" si="135"/>
        <v>-382.05928256377911</v>
      </c>
    </row>
    <row r="2156" spans="1:10">
      <c r="A2156">
        <v>3792937</v>
      </c>
      <c r="B2156" s="1">
        <v>1724.8707580566406</v>
      </c>
      <c r="C2156" s="1">
        <v>1355.8223266601563</v>
      </c>
      <c r="D2156" s="1">
        <v>1429</v>
      </c>
      <c r="E2156" s="1">
        <f t="shared" si="132"/>
        <v>369.04843139648438</v>
      </c>
      <c r="F2156" s="2">
        <v>154.78475358128799</v>
      </c>
      <c r="G2156" s="1">
        <f t="shared" si="133"/>
        <v>548.83318497777236</v>
      </c>
      <c r="H2156">
        <v>8</v>
      </c>
      <c r="I2156" s="3">
        <f t="shared" si="134"/>
        <v>-73.17767333984375</v>
      </c>
      <c r="J2156" s="4">
        <f t="shared" si="135"/>
        <v>-252.96242692113174</v>
      </c>
    </row>
    <row r="2157" spans="1:10">
      <c r="A2157">
        <v>3792945</v>
      </c>
      <c r="B2157" s="1">
        <v>1336.656982421875</v>
      </c>
      <c r="C2157" s="1">
        <v>982.424072265625</v>
      </c>
      <c r="D2157" s="1">
        <v>1571</v>
      </c>
      <c r="E2157" s="1">
        <f t="shared" si="132"/>
        <v>354.23291015625</v>
      </c>
      <c r="F2157" s="2">
        <v>126.849075131242</v>
      </c>
      <c r="G2157" s="1">
        <f t="shared" si="133"/>
        <v>506.08198528749199</v>
      </c>
      <c r="H2157">
        <v>1</v>
      </c>
      <c r="I2157" s="3">
        <f t="shared" si="134"/>
        <v>-588.575927734375</v>
      </c>
      <c r="J2157" s="4">
        <f t="shared" si="135"/>
        <v>-740.42500286561699</v>
      </c>
    </row>
    <row r="2158" spans="1:10">
      <c r="A2158">
        <v>3792953</v>
      </c>
      <c r="B2158" s="1">
        <v>1331.3829833984375</v>
      </c>
      <c r="C2158" s="1">
        <v>974.61789245605473</v>
      </c>
      <c r="D2158" s="1">
        <v>1414.45</v>
      </c>
      <c r="E2158" s="1">
        <f t="shared" si="132"/>
        <v>356.76509094238281</v>
      </c>
      <c r="F2158" s="2">
        <v>124.21035379236299</v>
      </c>
      <c r="G2158" s="1">
        <f t="shared" si="133"/>
        <v>505.97544473474579</v>
      </c>
      <c r="H2158">
        <v>20</v>
      </c>
      <c r="I2158" s="3">
        <f t="shared" si="134"/>
        <v>-439.83210754394531</v>
      </c>
      <c r="J2158" s="4">
        <f t="shared" si="135"/>
        <v>-589.04246133630829</v>
      </c>
    </row>
    <row r="2159" spans="1:10">
      <c r="A2159">
        <v>3792961</v>
      </c>
      <c r="B2159" s="1">
        <v>1793.5580647786458</v>
      </c>
      <c r="C2159" s="1">
        <v>1354.2179158528645</v>
      </c>
      <c r="D2159" s="1">
        <v>1786</v>
      </c>
      <c r="E2159" s="1">
        <f t="shared" si="132"/>
        <v>439.34014892578125</v>
      </c>
      <c r="F2159" s="2">
        <v>174.202823123032</v>
      </c>
      <c r="G2159" s="1">
        <f t="shared" si="133"/>
        <v>638.54297204881323</v>
      </c>
      <c r="H2159">
        <v>12</v>
      </c>
      <c r="I2159" s="3">
        <f t="shared" si="134"/>
        <v>-431.78208414713549</v>
      </c>
      <c r="J2159" s="4">
        <f t="shared" si="135"/>
        <v>-630.98490727016747</v>
      </c>
    </row>
    <row r="2160" spans="1:10">
      <c r="A2160">
        <v>3792993</v>
      </c>
      <c r="B2160" s="1">
        <v>1434.9875594429348</v>
      </c>
      <c r="C2160" s="1">
        <v>1015.4740786345109</v>
      </c>
      <c r="D2160" s="1">
        <v>1329.5217391304348</v>
      </c>
      <c r="E2160" s="1">
        <f t="shared" si="132"/>
        <v>419.51348080842388</v>
      </c>
      <c r="F2160" s="2">
        <v>116.521166162405</v>
      </c>
      <c r="G2160" s="1">
        <f t="shared" si="133"/>
        <v>561.03464697082882</v>
      </c>
      <c r="H2160">
        <v>23</v>
      </c>
      <c r="I2160" s="3">
        <f t="shared" si="134"/>
        <v>-314.04766049592388</v>
      </c>
      <c r="J2160" s="4">
        <f t="shared" si="135"/>
        <v>-455.56882665832887</v>
      </c>
    </row>
    <row r="2161" spans="1:10">
      <c r="A2161">
        <v>3804477</v>
      </c>
      <c r="B2161" s="1">
        <v>1265.2995198567708</v>
      </c>
      <c r="C2161" s="1">
        <v>1025.2415873209636</v>
      </c>
      <c r="D2161" s="1">
        <v>1054.0714285714287</v>
      </c>
      <c r="E2161" s="1">
        <f t="shared" si="132"/>
        <v>240.05793253580714</v>
      </c>
      <c r="F2161" s="2">
        <v>36.181573460463298</v>
      </c>
      <c r="G2161" s="1">
        <f t="shared" si="133"/>
        <v>301.23950599627045</v>
      </c>
      <c r="H2161">
        <v>42</v>
      </c>
      <c r="I2161" s="3">
        <f t="shared" si="134"/>
        <v>-28.829841250465051</v>
      </c>
      <c r="J2161" s="4">
        <f t="shared" si="135"/>
        <v>-90.011414710928349</v>
      </c>
    </row>
    <row r="2162" spans="1:10">
      <c r="A2162">
        <v>3804821</v>
      </c>
      <c r="B2162" s="1">
        <v>1685.1314475319602</v>
      </c>
      <c r="C2162" s="1">
        <v>1340.6545521129262</v>
      </c>
      <c r="D2162" s="1">
        <v>1247</v>
      </c>
      <c r="E2162" s="1">
        <f t="shared" si="132"/>
        <v>344.47689541903401</v>
      </c>
      <c r="F2162" s="2">
        <v>114.79576332752001</v>
      </c>
      <c r="G2162" s="1">
        <f t="shared" si="133"/>
        <v>484.27265874655404</v>
      </c>
      <c r="H2162">
        <v>11</v>
      </c>
      <c r="I2162" s="3">
        <f t="shared" si="134"/>
        <v>93.65455211292624</v>
      </c>
      <c r="J2162" s="4">
        <f t="shared" si="135"/>
        <v>-46.141211214593767</v>
      </c>
    </row>
    <row r="2163" spans="1:10">
      <c r="A2163">
        <v>3804829</v>
      </c>
      <c r="B2163" s="1">
        <v>1711.0502406529017</v>
      </c>
      <c r="C2163" s="1">
        <v>1367.2652675083705</v>
      </c>
      <c r="D2163" s="1">
        <v>1326.8571428571429</v>
      </c>
      <c r="E2163" s="1">
        <f t="shared" si="132"/>
        <v>343.78497314453125</v>
      </c>
      <c r="F2163" s="2">
        <v>118.14873544303001</v>
      </c>
      <c r="G2163" s="1">
        <f t="shared" si="133"/>
        <v>486.93370858756123</v>
      </c>
      <c r="H2163">
        <v>14</v>
      </c>
      <c r="I2163" s="3">
        <f t="shared" si="134"/>
        <v>40.408124651227581</v>
      </c>
      <c r="J2163" s="4">
        <f t="shared" si="135"/>
        <v>-102.74061079180242</v>
      </c>
    </row>
    <row r="2164" spans="1:10">
      <c r="A2164">
        <v>3804837</v>
      </c>
      <c r="B2164" s="1">
        <v>1683.9343505859374</v>
      </c>
      <c r="C2164" s="1">
        <v>1341.1409912109375</v>
      </c>
      <c r="D2164" s="1">
        <v>1333.6666666666667</v>
      </c>
      <c r="E2164" s="1">
        <f t="shared" si="132"/>
        <v>342.79335937499991</v>
      </c>
      <c r="F2164" s="2">
        <v>126.224209221713</v>
      </c>
      <c r="G2164" s="1">
        <f t="shared" si="133"/>
        <v>494.01756859671292</v>
      </c>
      <c r="H2164">
        <v>15</v>
      </c>
      <c r="I2164" s="3">
        <f t="shared" si="134"/>
        <v>7.4743245442707575</v>
      </c>
      <c r="J2164" s="4">
        <f t="shared" si="135"/>
        <v>-143.74988467744225</v>
      </c>
    </row>
    <row r="2165" spans="1:10">
      <c r="A2165">
        <v>3804845</v>
      </c>
      <c r="B2165" s="1">
        <v>1633.2011087351832</v>
      </c>
      <c r="C2165" s="1">
        <v>1296.0610856681035</v>
      </c>
      <c r="D2165" s="1">
        <v>1389.5517241379309</v>
      </c>
      <c r="E2165" s="1">
        <f t="shared" si="132"/>
        <v>337.14002306707971</v>
      </c>
      <c r="F2165" s="2">
        <v>120.07312321552099</v>
      </c>
      <c r="G2165" s="1">
        <f t="shared" si="133"/>
        <v>482.21314628260069</v>
      </c>
      <c r="H2165">
        <v>29</v>
      </c>
      <c r="I2165" s="3">
        <f t="shared" si="134"/>
        <v>-93.490638469827445</v>
      </c>
      <c r="J2165" s="4">
        <f t="shared" si="135"/>
        <v>-238.56376168534842</v>
      </c>
    </row>
    <row r="2166" spans="1:10">
      <c r="A2166">
        <v>3804853</v>
      </c>
      <c r="B2166" s="1">
        <v>1937.9002532958984</v>
      </c>
      <c r="C2166" s="1">
        <v>1558.3455251057942</v>
      </c>
      <c r="D2166" s="1">
        <v>1595.4166666666667</v>
      </c>
      <c r="E2166" s="1">
        <f t="shared" si="132"/>
        <v>379.55472819010424</v>
      </c>
      <c r="F2166" s="2">
        <v>165.524439295684</v>
      </c>
      <c r="G2166" s="1">
        <f t="shared" si="133"/>
        <v>570.07916748578828</v>
      </c>
      <c r="H2166">
        <v>24</v>
      </c>
      <c r="I2166" s="3">
        <f t="shared" si="134"/>
        <v>-37.071141560872547</v>
      </c>
      <c r="J2166" s="4">
        <f t="shared" si="135"/>
        <v>-227.59558085655655</v>
      </c>
    </row>
    <row r="2167" spans="1:10">
      <c r="A2167">
        <v>3804981</v>
      </c>
      <c r="B2167" s="1">
        <v>1458.6757391567887</v>
      </c>
      <c r="C2167" s="1">
        <v>1118.5882757778825</v>
      </c>
      <c r="D2167" s="1">
        <v>1448.5862068965516</v>
      </c>
      <c r="E2167" s="1">
        <f t="shared" si="132"/>
        <v>340.08746337890625</v>
      </c>
      <c r="F2167" s="2">
        <v>149.61712909103099</v>
      </c>
      <c r="G2167" s="1">
        <f t="shared" si="133"/>
        <v>514.70459246993721</v>
      </c>
      <c r="H2167">
        <v>29</v>
      </c>
      <c r="I2167" s="3">
        <f t="shared" si="134"/>
        <v>-329.99793111866916</v>
      </c>
      <c r="J2167" s="4">
        <f t="shared" si="135"/>
        <v>-504.61506020970012</v>
      </c>
    </row>
    <row r="2168" spans="1:10">
      <c r="A2168">
        <v>3805125</v>
      </c>
      <c r="B2168" s="1">
        <v>1573.1884953425481</v>
      </c>
      <c r="C2168" s="1">
        <v>1224.4751305213342</v>
      </c>
      <c r="D2168" s="1">
        <v>1538.2307692307693</v>
      </c>
      <c r="E2168" s="1">
        <f t="shared" si="132"/>
        <v>348.71336482121387</v>
      </c>
      <c r="F2168" s="2">
        <v>149.485195846121</v>
      </c>
      <c r="G2168" s="1">
        <f t="shared" si="133"/>
        <v>523.19856066733485</v>
      </c>
      <c r="H2168">
        <v>26</v>
      </c>
      <c r="I2168" s="3">
        <f t="shared" si="134"/>
        <v>-313.75563870943506</v>
      </c>
      <c r="J2168" s="4">
        <f t="shared" si="135"/>
        <v>-488.24083455555603</v>
      </c>
    </row>
    <row r="2169" spans="1:10">
      <c r="A2169">
        <v>3805133</v>
      </c>
      <c r="B2169" s="1">
        <v>1378.0380045572917</v>
      </c>
      <c r="C2169" s="1">
        <v>1011.6659749348959</v>
      </c>
      <c r="D2169" s="1">
        <v>1571</v>
      </c>
      <c r="E2169" s="1">
        <f t="shared" si="132"/>
        <v>366.37202962239587</v>
      </c>
      <c r="F2169" s="2">
        <v>127.337916952545</v>
      </c>
      <c r="G2169" s="1">
        <f t="shared" si="133"/>
        <v>518.70994657494089</v>
      </c>
      <c r="H2169">
        <v>3</v>
      </c>
      <c r="I2169" s="3">
        <f t="shared" si="134"/>
        <v>-559.33402506510413</v>
      </c>
      <c r="J2169" s="4">
        <f t="shared" si="135"/>
        <v>-711.67194201764914</v>
      </c>
    </row>
    <row r="2170" spans="1:10">
      <c r="A2170">
        <v>3805149</v>
      </c>
      <c r="B2170" s="1">
        <v>1345.508056640625</v>
      </c>
      <c r="C2170" s="1">
        <v>991.9252664317255</v>
      </c>
      <c r="D2170" s="1">
        <v>1708.391304347826</v>
      </c>
      <c r="E2170" s="1">
        <f t="shared" si="132"/>
        <v>353.5827902088995</v>
      </c>
      <c r="F2170" s="2">
        <v>123.412842495917</v>
      </c>
      <c r="G2170" s="1">
        <f t="shared" si="133"/>
        <v>501.9956327048165</v>
      </c>
      <c r="H2170">
        <v>23</v>
      </c>
      <c r="I2170" s="3">
        <f t="shared" si="134"/>
        <v>-716.4660379161005</v>
      </c>
      <c r="J2170" s="4">
        <f t="shared" si="135"/>
        <v>-864.87888041201745</v>
      </c>
    </row>
    <row r="2171" spans="1:10">
      <c r="A2171">
        <v>3805157</v>
      </c>
      <c r="B2171" s="1">
        <v>1395.1028145032051</v>
      </c>
      <c r="C2171" s="1">
        <v>1039.9055003630808</v>
      </c>
      <c r="D2171" s="1">
        <v>1502.2051282051282</v>
      </c>
      <c r="E2171" s="1">
        <f t="shared" si="132"/>
        <v>355.19731414012426</v>
      </c>
      <c r="F2171" s="2">
        <v>132.91399567269599</v>
      </c>
      <c r="G2171" s="1">
        <f t="shared" si="133"/>
        <v>513.11130981282031</v>
      </c>
      <c r="H2171">
        <v>39</v>
      </c>
      <c r="I2171" s="3">
        <f t="shared" si="134"/>
        <v>-462.29962784204736</v>
      </c>
      <c r="J2171" s="4">
        <f t="shared" si="135"/>
        <v>-620.2136235147434</v>
      </c>
    </row>
    <row r="2172" spans="1:10">
      <c r="A2172">
        <v>3805165</v>
      </c>
      <c r="B2172" s="1">
        <v>1725.6319580078125</v>
      </c>
      <c r="C2172" s="1">
        <v>1336.110107421875</v>
      </c>
      <c r="D2172" s="1">
        <v>1730.1851851851852</v>
      </c>
      <c r="E2172" s="1">
        <f t="shared" si="132"/>
        <v>389.5218505859375</v>
      </c>
      <c r="F2172" s="2">
        <v>168.958472656618</v>
      </c>
      <c r="G2172" s="1">
        <f t="shared" si="133"/>
        <v>583.48032324255553</v>
      </c>
      <c r="H2172">
        <v>27</v>
      </c>
      <c r="I2172" s="3">
        <f t="shared" si="134"/>
        <v>-394.07507776331022</v>
      </c>
      <c r="J2172" s="4">
        <f t="shared" si="135"/>
        <v>-588.03355041992825</v>
      </c>
    </row>
    <row r="2173" spans="1:10">
      <c r="A2173">
        <v>3805173</v>
      </c>
      <c r="B2173" s="1">
        <v>1370.81220703125</v>
      </c>
      <c r="C2173" s="1">
        <v>1015.0204833984375</v>
      </c>
      <c r="D2173" s="1">
        <v>1429</v>
      </c>
      <c r="E2173" s="1">
        <f t="shared" si="132"/>
        <v>355.79172363281248</v>
      </c>
      <c r="F2173" s="2">
        <v>131.041142093068</v>
      </c>
      <c r="G2173" s="1">
        <f t="shared" si="133"/>
        <v>511.83286572588048</v>
      </c>
      <c r="H2173">
        <v>5</v>
      </c>
      <c r="I2173" s="3">
        <f t="shared" si="134"/>
        <v>-413.97951660156252</v>
      </c>
      <c r="J2173" s="4">
        <f t="shared" si="135"/>
        <v>-570.02065869463058</v>
      </c>
    </row>
    <row r="2174" spans="1:10">
      <c r="A2174">
        <v>3805181</v>
      </c>
      <c r="B2174" s="1">
        <v>1452.6501928710939</v>
      </c>
      <c r="C2174" s="1">
        <v>1089.4674658203126</v>
      </c>
      <c r="D2174" s="1">
        <v>1486.04</v>
      </c>
      <c r="E2174" s="1">
        <f t="shared" si="132"/>
        <v>363.1827270507813</v>
      </c>
      <c r="F2174" s="2">
        <v>130.23302254322201</v>
      </c>
      <c r="G2174" s="1">
        <f t="shared" si="133"/>
        <v>518.41574959400327</v>
      </c>
      <c r="H2174">
        <v>50</v>
      </c>
      <c r="I2174" s="3">
        <f t="shared" si="134"/>
        <v>-396.57253417968741</v>
      </c>
      <c r="J2174" s="4">
        <f t="shared" si="135"/>
        <v>-551.80555672290939</v>
      </c>
    </row>
    <row r="2175" spans="1:10">
      <c r="A2175">
        <v>3805189</v>
      </c>
      <c r="B2175" s="1">
        <v>1552.4934448242188</v>
      </c>
      <c r="C2175" s="1">
        <v>1152.5770935058595</v>
      </c>
      <c r="D2175" s="1">
        <v>1757.35</v>
      </c>
      <c r="E2175" s="1">
        <f t="shared" si="132"/>
        <v>399.91635131835938</v>
      </c>
      <c r="F2175" s="2">
        <v>154.598504590445</v>
      </c>
      <c r="G2175" s="1">
        <f t="shared" si="133"/>
        <v>579.51485590880441</v>
      </c>
      <c r="H2175">
        <v>20</v>
      </c>
      <c r="I2175" s="3">
        <f t="shared" si="134"/>
        <v>-604.77290649414044</v>
      </c>
      <c r="J2175" s="4">
        <f t="shared" si="135"/>
        <v>-784.37141108458547</v>
      </c>
    </row>
    <row r="2176" spans="1:10">
      <c r="A2176">
        <v>3805197</v>
      </c>
      <c r="B2176" s="1">
        <v>2195.21533203125</v>
      </c>
      <c r="C2176" s="1">
        <v>1767.6778564453125</v>
      </c>
      <c r="D2176" s="1">
        <v>2143</v>
      </c>
      <c r="E2176" s="1">
        <f t="shared" si="132"/>
        <v>427.5374755859375</v>
      </c>
      <c r="F2176" s="2">
        <v>231.613090134347</v>
      </c>
      <c r="G2176" s="1">
        <f t="shared" si="133"/>
        <v>684.15056572028448</v>
      </c>
      <c r="H2176">
        <v>2</v>
      </c>
      <c r="I2176" s="3">
        <f t="shared" si="134"/>
        <v>-375.3221435546875</v>
      </c>
      <c r="J2176" s="4">
        <f t="shared" si="135"/>
        <v>-631.93523368903448</v>
      </c>
    </row>
    <row r="2177" spans="1:10">
      <c r="A2177">
        <v>3805221</v>
      </c>
      <c r="B2177" s="1">
        <v>1742.5028686523438</v>
      </c>
      <c r="C2177" s="1">
        <v>1270.61767578125</v>
      </c>
      <c r="D2177" s="1">
        <v>1393.25</v>
      </c>
      <c r="E2177" s="1">
        <f t="shared" si="132"/>
        <v>471.88519287109375</v>
      </c>
      <c r="F2177" s="2">
        <v>161.775993877068</v>
      </c>
      <c r="G2177" s="1">
        <f t="shared" si="133"/>
        <v>658.66118674816175</v>
      </c>
      <c r="H2177">
        <v>4</v>
      </c>
      <c r="I2177" s="3">
        <f t="shared" si="134"/>
        <v>-122.63232421875</v>
      </c>
      <c r="J2177" s="4">
        <f t="shared" si="135"/>
        <v>-309.408318095818</v>
      </c>
    </row>
    <row r="2178" spans="1:10">
      <c r="A2178">
        <v>3805229</v>
      </c>
      <c r="B2178" s="1">
        <v>1542.2934744698662</v>
      </c>
      <c r="C2178" s="1">
        <v>1113.4732666015625</v>
      </c>
      <c r="D2178" s="1">
        <v>1429</v>
      </c>
      <c r="E2178" s="1">
        <f t="shared" si="132"/>
        <v>428.82020786830367</v>
      </c>
      <c r="F2178" s="2">
        <v>121.651676046986</v>
      </c>
      <c r="G2178" s="1">
        <f t="shared" si="133"/>
        <v>575.47188391528971</v>
      </c>
      <c r="H2178">
        <v>7</v>
      </c>
      <c r="I2178" s="3">
        <f t="shared" si="134"/>
        <v>-315.5267333984375</v>
      </c>
      <c r="J2178" s="4">
        <f t="shared" si="135"/>
        <v>-462.17840944542348</v>
      </c>
    </row>
    <row r="2179" spans="1:10">
      <c r="A2179">
        <v>3805245</v>
      </c>
      <c r="B2179" s="1">
        <v>1658.724276455966</v>
      </c>
      <c r="C2179" s="1">
        <v>1197.2975519353693</v>
      </c>
      <c r="D2179" s="1">
        <v>1701.5454545454545</v>
      </c>
      <c r="E2179" s="1">
        <f t="shared" ref="E2179:E2242" si="136">B2179-C2179</f>
        <v>461.42672452059674</v>
      </c>
      <c r="F2179" s="2">
        <v>133.623367127541</v>
      </c>
      <c r="G2179" s="1">
        <f t="shared" ref="G2179:G2242" si="137">E2179+F2179+25</f>
        <v>620.05009164813771</v>
      </c>
      <c r="H2179">
        <v>11</v>
      </c>
      <c r="I2179" s="3">
        <f t="shared" ref="I2179:I2242" si="138">C2179-D2179</f>
        <v>-504.24790261008525</v>
      </c>
      <c r="J2179" s="4">
        <f t="shared" ref="J2179:J2242" si="139">C2179-D2179-F2179-25</f>
        <v>-662.87126973762622</v>
      </c>
    </row>
    <row r="2180" spans="1:10">
      <c r="A2180">
        <v>3816705</v>
      </c>
      <c r="B2180" s="1">
        <v>1099.3704833984375</v>
      </c>
      <c r="C2180" s="1">
        <v>878.01431274414063</v>
      </c>
      <c r="D2180" s="1">
        <v>1250</v>
      </c>
      <c r="E2180" s="1">
        <f t="shared" si="136"/>
        <v>221.35617065429688</v>
      </c>
      <c r="F2180" s="2">
        <v>27.794261958299799</v>
      </c>
      <c r="G2180" s="1">
        <f t="shared" si="137"/>
        <v>274.15043261259666</v>
      </c>
      <c r="H2180">
        <v>4</v>
      </c>
      <c r="I2180" s="3">
        <f t="shared" si="138"/>
        <v>-371.98568725585938</v>
      </c>
      <c r="J2180" s="4">
        <f t="shared" si="139"/>
        <v>-424.77994921415916</v>
      </c>
    </row>
    <row r="2181" spans="1:10">
      <c r="A2181">
        <v>3816713</v>
      </c>
      <c r="B2181" s="1">
        <v>1388.8553670247395</v>
      </c>
      <c r="C2181" s="1">
        <v>1138.9878336588542</v>
      </c>
      <c r="D2181" s="1">
        <v>1071</v>
      </c>
      <c r="E2181" s="1">
        <f t="shared" si="136"/>
        <v>249.86753336588527</v>
      </c>
      <c r="F2181" s="2">
        <v>42.3867056355448</v>
      </c>
      <c r="G2181" s="1">
        <f t="shared" si="137"/>
        <v>317.25423900143005</v>
      </c>
      <c r="H2181">
        <v>6</v>
      </c>
      <c r="I2181" s="3">
        <f t="shared" si="138"/>
        <v>67.987833658854242</v>
      </c>
      <c r="J2181" s="4">
        <f t="shared" si="139"/>
        <v>0.60112802330944248</v>
      </c>
    </row>
    <row r="2182" spans="1:10">
      <c r="A2182">
        <v>3817073</v>
      </c>
      <c r="B2182" s="1">
        <v>1658.8900390624999</v>
      </c>
      <c r="C2182" s="1">
        <v>1329.3173583984376</v>
      </c>
      <c r="D2182" s="1">
        <v>1429</v>
      </c>
      <c r="E2182" s="1">
        <f t="shared" si="136"/>
        <v>329.57268066406232</v>
      </c>
      <c r="F2182" s="2">
        <v>115.251208004017</v>
      </c>
      <c r="G2182" s="1">
        <f t="shared" si="137"/>
        <v>469.82388866807935</v>
      </c>
      <c r="H2182">
        <v>10</v>
      </c>
      <c r="I2182" s="3">
        <f t="shared" si="138"/>
        <v>-99.682641601562409</v>
      </c>
      <c r="J2182" s="4">
        <f t="shared" si="139"/>
        <v>-239.93384960557941</v>
      </c>
    </row>
    <row r="2183" spans="1:10">
      <c r="A2183">
        <v>3817081</v>
      </c>
      <c r="B2183" s="1">
        <v>1943.0622114701705</v>
      </c>
      <c r="C2183" s="1">
        <v>1545.4477871981535</v>
      </c>
      <c r="D2183" s="1">
        <v>1701.3636363636363</v>
      </c>
      <c r="E2183" s="1">
        <f t="shared" si="136"/>
        <v>397.614424272017</v>
      </c>
      <c r="F2183" s="2">
        <v>170.520832747047</v>
      </c>
      <c r="G2183" s="1">
        <f t="shared" si="137"/>
        <v>593.13525701906406</v>
      </c>
      <c r="H2183">
        <v>11</v>
      </c>
      <c r="I2183" s="3">
        <f t="shared" si="138"/>
        <v>-155.91584916548277</v>
      </c>
      <c r="J2183" s="4">
        <f t="shared" si="139"/>
        <v>-351.43668191252976</v>
      </c>
    </row>
    <row r="2184" spans="1:10">
      <c r="A2184">
        <v>3817089</v>
      </c>
      <c r="B2184" s="1">
        <v>1989.9033363743831</v>
      </c>
      <c r="C2184" s="1">
        <v>1598.1285239771794</v>
      </c>
      <c r="D2184" s="1">
        <v>1582.8421052631579</v>
      </c>
      <c r="E2184" s="1">
        <f t="shared" si="136"/>
        <v>391.77481239720373</v>
      </c>
      <c r="F2184" s="2">
        <v>158.42701825056201</v>
      </c>
      <c r="G2184" s="1">
        <f t="shared" si="137"/>
        <v>575.20183064776575</v>
      </c>
      <c r="H2184">
        <v>38</v>
      </c>
      <c r="I2184" s="3">
        <f t="shared" si="138"/>
        <v>15.286418714021465</v>
      </c>
      <c r="J2184" s="4">
        <f t="shared" si="139"/>
        <v>-168.14059953654055</v>
      </c>
    </row>
    <row r="2185" spans="1:10">
      <c r="A2185">
        <v>3817209</v>
      </c>
      <c r="B2185" s="1">
        <v>1428.6003646850586</v>
      </c>
      <c r="C2185" s="1">
        <v>1097.3027725219727</v>
      </c>
      <c r="D2185" s="1">
        <v>1429</v>
      </c>
      <c r="E2185" s="1">
        <f t="shared" si="136"/>
        <v>331.29759216308594</v>
      </c>
      <c r="F2185" s="2">
        <v>132.624967786718</v>
      </c>
      <c r="G2185" s="1">
        <f t="shared" si="137"/>
        <v>488.92255994980394</v>
      </c>
      <c r="H2185">
        <v>16</v>
      </c>
      <c r="I2185" s="3">
        <f t="shared" si="138"/>
        <v>-331.69722747802734</v>
      </c>
      <c r="J2185" s="4">
        <f t="shared" si="139"/>
        <v>-489.32219526474535</v>
      </c>
    </row>
    <row r="2186" spans="1:10">
      <c r="A2186">
        <v>3817217</v>
      </c>
      <c r="B2186" s="1">
        <v>1434.5530234888981</v>
      </c>
      <c r="C2186" s="1">
        <v>1104.599464818051</v>
      </c>
      <c r="D2186" s="1">
        <v>1533.6315789473683</v>
      </c>
      <c r="E2186" s="1">
        <f t="shared" si="136"/>
        <v>329.95355867084709</v>
      </c>
      <c r="F2186" s="2">
        <v>150.336184207694</v>
      </c>
      <c r="G2186" s="1">
        <f t="shared" si="137"/>
        <v>505.28974287854112</v>
      </c>
      <c r="H2186">
        <v>19</v>
      </c>
      <c r="I2186" s="3">
        <f t="shared" si="138"/>
        <v>-429.03211412931728</v>
      </c>
      <c r="J2186" s="4">
        <f t="shared" si="139"/>
        <v>-604.36829833701131</v>
      </c>
    </row>
    <row r="2187" spans="1:10">
      <c r="A2187">
        <v>3817353</v>
      </c>
      <c r="B2187" s="1">
        <v>1663.8423446264023</v>
      </c>
      <c r="C2187" s="1">
        <v>1297.8641044421074</v>
      </c>
      <c r="D2187" s="1">
        <v>1512.7435897435898</v>
      </c>
      <c r="E2187" s="1">
        <f t="shared" si="136"/>
        <v>365.97824018429492</v>
      </c>
      <c r="F2187" s="2">
        <v>163.713614491828</v>
      </c>
      <c r="G2187" s="1">
        <f t="shared" si="137"/>
        <v>554.69185467612294</v>
      </c>
      <c r="H2187">
        <v>39</v>
      </c>
      <c r="I2187" s="3">
        <f t="shared" si="138"/>
        <v>-214.87948530148242</v>
      </c>
      <c r="J2187" s="4">
        <f t="shared" si="139"/>
        <v>-403.59309979331044</v>
      </c>
    </row>
    <row r="2188" spans="1:10">
      <c r="A2188">
        <v>3817361</v>
      </c>
      <c r="B2188" s="1">
        <v>1282.8826555524554</v>
      </c>
      <c r="C2188" s="1">
        <v>950.11335100446433</v>
      </c>
      <c r="D2188" s="1">
        <v>1571</v>
      </c>
      <c r="E2188" s="1">
        <f t="shared" si="136"/>
        <v>332.76930454799106</v>
      </c>
      <c r="F2188" s="2">
        <v>125.80372505888801</v>
      </c>
      <c r="G2188" s="1">
        <f t="shared" si="137"/>
        <v>483.57302960687906</v>
      </c>
      <c r="H2188">
        <v>7</v>
      </c>
      <c r="I2188" s="3">
        <f t="shared" si="138"/>
        <v>-620.88664899553567</v>
      </c>
      <c r="J2188" s="4">
        <f t="shared" si="139"/>
        <v>-771.69037405442373</v>
      </c>
    </row>
    <row r="2189" spans="1:10">
      <c r="A2189">
        <v>3817369</v>
      </c>
      <c r="B2189" s="1">
        <v>1420.2934221540179</v>
      </c>
      <c r="C2189" s="1">
        <v>1052.0943036760602</v>
      </c>
      <c r="D2189" s="1">
        <v>1500</v>
      </c>
      <c r="E2189" s="1">
        <f t="shared" si="136"/>
        <v>368.19911847795765</v>
      </c>
      <c r="F2189" s="2">
        <v>130.47966288505199</v>
      </c>
      <c r="G2189" s="1">
        <f t="shared" si="137"/>
        <v>523.67878136300965</v>
      </c>
      <c r="H2189">
        <v>14</v>
      </c>
      <c r="I2189" s="3">
        <f t="shared" si="138"/>
        <v>-447.90569632393976</v>
      </c>
      <c r="J2189" s="4">
        <f t="shared" si="139"/>
        <v>-603.38535920899176</v>
      </c>
    </row>
    <row r="2190" spans="1:10">
      <c r="A2190">
        <v>3817385</v>
      </c>
      <c r="B2190" s="1">
        <v>1395.1318935818142</v>
      </c>
      <c r="C2190" s="1">
        <v>1027.8915337456597</v>
      </c>
      <c r="D2190" s="1">
        <v>1432.9444444444443</v>
      </c>
      <c r="E2190" s="1">
        <f t="shared" si="136"/>
        <v>367.24035983615454</v>
      </c>
      <c r="F2190" s="2">
        <v>136.37123398732001</v>
      </c>
      <c r="G2190" s="1">
        <f t="shared" si="137"/>
        <v>528.61159382347455</v>
      </c>
      <c r="H2190">
        <v>36</v>
      </c>
      <c r="I2190" s="3">
        <f t="shared" si="138"/>
        <v>-405.05291069878467</v>
      </c>
      <c r="J2190" s="4">
        <f t="shared" si="139"/>
        <v>-566.42414468610468</v>
      </c>
    </row>
    <row r="2191" spans="1:10">
      <c r="A2191">
        <v>3817393</v>
      </c>
      <c r="B2191" s="1">
        <v>1514.6292666480654</v>
      </c>
      <c r="C2191" s="1">
        <v>1142.604259672619</v>
      </c>
      <c r="D2191" s="1">
        <v>1694.1428571428571</v>
      </c>
      <c r="E2191" s="1">
        <f t="shared" si="136"/>
        <v>372.02500697544633</v>
      </c>
      <c r="F2191" s="2">
        <v>148.49786493448701</v>
      </c>
      <c r="G2191" s="1">
        <f t="shared" si="137"/>
        <v>545.52287190993331</v>
      </c>
      <c r="H2191">
        <v>21</v>
      </c>
      <c r="I2191" s="3">
        <f t="shared" si="138"/>
        <v>-551.53859747023807</v>
      </c>
      <c r="J2191" s="4">
        <f t="shared" si="139"/>
        <v>-725.03646240472506</v>
      </c>
    </row>
    <row r="2192" spans="1:10">
      <c r="A2192">
        <v>3817401</v>
      </c>
      <c r="B2192" s="1">
        <v>1375.8167249891494</v>
      </c>
      <c r="C2192" s="1">
        <v>1029.7722540961372</v>
      </c>
      <c r="D2192" s="1">
        <v>1440.8055555555557</v>
      </c>
      <c r="E2192" s="1">
        <f t="shared" si="136"/>
        <v>346.0444708930122</v>
      </c>
      <c r="F2192" s="2">
        <v>128.78635788091299</v>
      </c>
      <c r="G2192" s="1">
        <f t="shared" si="137"/>
        <v>499.83082877392519</v>
      </c>
      <c r="H2192">
        <v>36</v>
      </c>
      <c r="I2192" s="3">
        <f t="shared" si="138"/>
        <v>-411.03330145941845</v>
      </c>
      <c r="J2192" s="4">
        <f t="shared" si="139"/>
        <v>-564.81965934033144</v>
      </c>
    </row>
    <row r="2193" spans="1:10">
      <c r="A2193">
        <v>3817409</v>
      </c>
      <c r="B2193" s="1">
        <v>1545.7580168350883</v>
      </c>
      <c r="C2193" s="1">
        <v>1174.1217160432236</v>
      </c>
      <c r="D2193" s="1">
        <v>1897.5652173913043</v>
      </c>
      <c r="E2193" s="1">
        <f t="shared" si="136"/>
        <v>371.63630079186464</v>
      </c>
      <c r="F2193" s="2">
        <v>142.443269504564</v>
      </c>
      <c r="G2193" s="1">
        <f t="shared" si="137"/>
        <v>539.07957029642864</v>
      </c>
      <c r="H2193">
        <v>46</v>
      </c>
      <c r="I2193" s="3">
        <f t="shared" si="138"/>
        <v>-723.44350134808064</v>
      </c>
      <c r="J2193" s="4">
        <f t="shared" si="139"/>
        <v>-890.88677085264464</v>
      </c>
    </row>
    <row r="2194" spans="1:10">
      <c r="A2194">
        <v>3817417</v>
      </c>
      <c r="B2194" s="1">
        <v>1463.0456587357955</v>
      </c>
      <c r="C2194" s="1">
        <v>1103.5165471857244</v>
      </c>
      <c r="D2194" s="1">
        <v>1431.5818181818181</v>
      </c>
      <c r="E2194" s="1">
        <f t="shared" si="136"/>
        <v>359.52911155007109</v>
      </c>
      <c r="F2194" s="2">
        <v>127.07045622943301</v>
      </c>
      <c r="G2194" s="1">
        <f t="shared" si="137"/>
        <v>511.59956777950413</v>
      </c>
      <c r="H2194">
        <v>55</v>
      </c>
      <c r="I2194" s="3">
        <f t="shared" si="138"/>
        <v>-328.06527099609366</v>
      </c>
      <c r="J2194" s="4">
        <f t="shared" si="139"/>
        <v>-480.13572722552669</v>
      </c>
    </row>
    <row r="2195" spans="1:10">
      <c r="A2195">
        <v>3817425</v>
      </c>
      <c r="B2195" s="1">
        <v>1770.5567067464192</v>
      </c>
      <c r="C2195" s="1">
        <v>1335.3144022623699</v>
      </c>
      <c r="D2195" s="1">
        <v>2143</v>
      </c>
      <c r="E2195" s="1">
        <f t="shared" si="136"/>
        <v>435.24230448404933</v>
      </c>
      <c r="F2195" s="2">
        <v>179.27147706160699</v>
      </c>
      <c r="G2195" s="1">
        <f t="shared" si="137"/>
        <v>639.51378154565634</v>
      </c>
      <c r="H2195">
        <v>48</v>
      </c>
      <c r="I2195" s="3">
        <f t="shared" si="138"/>
        <v>-807.68559773763013</v>
      </c>
      <c r="J2195" s="4">
        <f t="shared" si="139"/>
        <v>-1011.9570747992371</v>
      </c>
    </row>
    <row r="2196" spans="1:10">
      <c r="A2196">
        <v>3817433</v>
      </c>
      <c r="B2196" s="1">
        <v>1672.145747593471</v>
      </c>
      <c r="C2196" s="1">
        <v>1274.5292271205358</v>
      </c>
      <c r="D2196" s="1">
        <v>1714.4285714285713</v>
      </c>
      <c r="E2196" s="1">
        <f t="shared" si="136"/>
        <v>397.61652047293524</v>
      </c>
      <c r="F2196" s="2">
        <v>160.10342560027101</v>
      </c>
      <c r="G2196" s="1">
        <f t="shared" si="137"/>
        <v>582.7199460732063</v>
      </c>
      <c r="H2196">
        <v>28</v>
      </c>
      <c r="I2196" s="3">
        <f t="shared" si="138"/>
        <v>-439.89934430803555</v>
      </c>
      <c r="J2196" s="4">
        <f t="shared" si="139"/>
        <v>-625.00276990830662</v>
      </c>
    </row>
    <row r="2197" spans="1:10">
      <c r="A2197">
        <v>3817441</v>
      </c>
      <c r="B2197" s="1">
        <v>1839.02763671875</v>
      </c>
      <c r="C2197" s="1">
        <v>1382.5027832031251</v>
      </c>
      <c r="D2197" s="1">
        <v>1429</v>
      </c>
      <c r="E2197" s="1">
        <f t="shared" si="136"/>
        <v>456.52485351562495</v>
      </c>
      <c r="F2197" s="2">
        <v>172.13352311947099</v>
      </c>
      <c r="G2197" s="1">
        <f t="shared" si="137"/>
        <v>653.65837663509592</v>
      </c>
      <c r="H2197">
        <v>5</v>
      </c>
      <c r="I2197" s="3">
        <f t="shared" si="138"/>
        <v>-46.497216796874909</v>
      </c>
      <c r="J2197" s="4">
        <f t="shared" si="139"/>
        <v>-243.6307399163459</v>
      </c>
    </row>
    <row r="2198" spans="1:10">
      <c r="A2198">
        <v>3817449</v>
      </c>
      <c r="B2198" s="1">
        <v>1596.2136962890625</v>
      </c>
      <c r="C2198" s="1">
        <v>1149.1909261067708</v>
      </c>
      <c r="D2198" s="1">
        <v>1429</v>
      </c>
      <c r="E2198" s="1">
        <f t="shared" si="136"/>
        <v>447.02277018229165</v>
      </c>
      <c r="F2198" s="2">
        <v>144.16699109607401</v>
      </c>
      <c r="G2198" s="1">
        <f t="shared" si="137"/>
        <v>616.18976127836572</v>
      </c>
      <c r="H2198">
        <v>15</v>
      </c>
      <c r="I2198" s="3">
        <f t="shared" si="138"/>
        <v>-279.8090738932292</v>
      </c>
      <c r="J2198" s="4">
        <f t="shared" si="139"/>
        <v>-448.97606498930321</v>
      </c>
    </row>
    <row r="2199" spans="1:10">
      <c r="A2199">
        <v>3817457</v>
      </c>
      <c r="B2199" s="1">
        <v>1501.562744140625</v>
      </c>
      <c r="C2199" s="1">
        <v>1066.525146484375</v>
      </c>
      <c r="D2199" s="1">
        <v>1429</v>
      </c>
      <c r="E2199" s="1">
        <f t="shared" si="136"/>
        <v>435.03759765625</v>
      </c>
      <c r="F2199" s="2">
        <v>124.18602389064</v>
      </c>
      <c r="G2199" s="1">
        <f t="shared" si="137"/>
        <v>584.22362154688994</v>
      </c>
      <c r="H2199">
        <v>1</v>
      </c>
      <c r="I2199" s="3">
        <f t="shared" si="138"/>
        <v>-362.474853515625</v>
      </c>
      <c r="J2199" s="4">
        <f t="shared" si="139"/>
        <v>-511.660877406265</v>
      </c>
    </row>
    <row r="2200" spans="1:10">
      <c r="A2200">
        <v>3828941</v>
      </c>
      <c r="B2200" s="1">
        <v>1416.1742793491908</v>
      </c>
      <c r="C2200" s="1">
        <v>1171.2080296107702</v>
      </c>
      <c r="D2200" s="1">
        <v>1064.625</v>
      </c>
      <c r="E2200" s="1">
        <f t="shared" si="136"/>
        <v>244.96624973842063</v>
      </c>
      <c r="F2200" s="2">
        <v>41.254705280013901</v>
      </c>
      <c r="G2200" s="1">
        <f t="shared" si="137"/>
        <v>311.22095501843455</v>
      </c>
      <c r="H2200">
        <v>56</v>
      </c>
      <c r="I2200" s="3">
        <f t="shared" si="138"/>
        <v>106.58302961077015</v>
      </c>
      <c r="J2200" s="4">
        <f t="shared" si="139"/>
        <v>40.32832433075626</v>
      </c>
    </row>
    <row r="2201" spans="1:10">
      <c r="A2201">
        <v>3829309</v>
      </c>
      <c r="B2201" s="1">
        <v>1832.0659693667762</v>
      </c>
      <c r="C2201" s="1">
        <v>1470.0772897820723</v>
      </c>
      <c r="D2201" s="1">
        <v>1225.7368421052631</v>
      </c>
      <c r="E2201" s="1">
        <f t="shared" si="136"/>
        <v>361.98867958470396</v>
      </c>
      <c r="F2201" s="2">
        <v>150.12475847252901</v>
      </c>
      <c r="G2201" s="1">
        <f t="shared" si="137"/>
        <v>537.113438057233</v>
      </c>
      <c r="H2201">
        <v>19</v>
      </c>
      <c r="I2201" s="3">
        <f t="shared" si="138"/>
        <v>244.34044767680916</v>
      </c>
      <c r="J2201" s="4">
        <f t="shared" si="139"/>
        <v>69.215689204280153</v>
      </c>
    </row>
    <row r="2202" spans="1:10">
      <c r="A2202">
        <v>3829317</v>
      </c>
      <c r="B2202" s="1">
        <v>2073.3820648193359</v>
      </c>
      <c r="C2202" s="1">
        <v>1688.3231658935547</v>
      </c>
      <c r="D2202" s="1">
        <v>1357.25</v>
      </c>
      <c r="E2202" s="1">
        <f t="shared" si="136"/>
        <v>385.05889892578125</v>
      </c>
      <c r="F2202" s="2">
        <v>165.707240170549</v>
      </c>
      <c r="G2202" s="1">
        <f t="shared" si="137"/>
        <v>575.76613909633022</v>
      </c>
      <c r="H2202">
        <v>8</v>
      </c>
      <c r="I2202" s="3">
        <f t="shared" si="138"/>
        <v>331.07316589355469</v>
      </c>
      <c r="J2202" s="4">
        <f t="shared" si="139"/>
        <v>140.36592572300569</v>
      </c>
    </row>
    <row r="2203" spans="1:10">
      <c r="A2203">
        <v>3829325</v>
      </c>
      <c r="B2203" s="1">
        <v>1803.7282329358552</v>
      </c>
      <c r="C2203" s="1">
        <v>1436.1524144222863</v>
      </c>
      <c r="D2203" s="1">
        <v>1511.5263157894738</v>
      </c>
      <c r="E2203" s="1">
        <f t="shared" si="136"/>
        <v>367.57581851356895</v>
      </c>
      <c r="F2203" s="2">
        <v>145.104332011586</v>
      </c>
      <c r="G2203" s="1">
        <f t="shared" si="137"/>
        <v>537.68015052515489</v>
      </c>
      <c r="H2203">
        <v>19</v>
      </c>
      <c r="I2203" s="3">
        <f t="shared" si="138"/>
        <v>-75.3739013671875</v>
      </c>
      <c r="J2203" s="4">
        <f t="shared" si="139"/>
        <v>-245.4782333787735</v>
      </c>
    </row>
    <row r="2204" spans="1:10">
      <c r="A2204">
        <v>3829333</v>
      </c>
      <c r="B2204" s="1">
        <v>1896.0621919177827</v>
      </c>
      <c r="C2204" s="1">
        <v>1536.3003336588542</v>
      </c>
      <c r="D2204" s="1">
        <v>1333.5238095238096</v>
      </c>
      <c r="E2204" s="1">
        <f t="shared" si="136"/>
        <v>359.76185825892844</v>
      </c>
      <c r="F2204" s="2">
        <v>148.155048771514</v>
      </c>
      <c r="G2204" s="1">
        <f t="shared" si="137"/>
        <v>532.91690703044242</v>
      </c>
      <c r="H2204">
        <v>21</v>
      </c>
      <c r="I2204" s="3">
        <f t="shared" si="138"/>
        <v>202.77652413504461</v>
      </c>
      <c r="J2204" s="4">
        <f t="shared" si="139"/>
        <v>29.621475363530607</v>
      </c>
    </row>
    <row r="2205" spans="1:10">
      <c r="A2205">
        <v>3829445</v>
      </c>
      <c r="B2205" s="1">
        <v>1341.6890079273896</v>
      </c>
      <c r="C2205" s="1">
        <v>1009.9338881548713</v>
      </c>
      <c r="D2205" s="1">
        <v>1529.2352941176471</v>
      </c>
      <c r="E2205" s="1">
        <f t="shared" si="136"/>
        <v>331.75511977251836</v>
      </c>
      <c r="F2205" s="2">
        <v>128.45846667901</v>
      </c>
      <c r="G2205" s="1">
        <f t="shared" si="137"/>
        <v>485.21358645152839</v>
      </c>
      <c r="H2205">
        <v>17</v>
      </c>
      <c r="I2205" s="3">
        <f t="shared" si="138"/>
        <v>-519.30140596277579</v>
      </c>
      <c r="J2205" s="4">
        <f t="shared" si="139"/>
        <v>-672.75987264178582</v>
      </c>
    </row>
    <row r="2206" spans="1:10">
      <c r="A2206">
        <v>3829453</v>
      </c>
      <c r="B2206" s="1">
        <v>1746.842041015625</v>
      </c>
      <c r="C2206" s="1">
        <v>1383.3115234375</v>
      </c>
      <c r="D2206" s="1">
        <v>1429</v>
      </c>
      <c r="E2206" s="1">
        <f t="shared" si="136"/>
        <v>363.530517578125</v>
      </c>
      <c r="F2206" s="2">
        <v>184.79450377118101</v>
      </c>
      <c r="G2206" s="1">
        <f t="shared" si="137"/>
        <v>573.32502134930598</v>
      </c>
      <c r="H2206">
        <v>1</v>
      </c>
      <c r="I2206" s="3">
        <f t="shared" si="138"/>
        <v>-45.6884765625</v>
      </c>
      <c r="J2206" s="4">
        <f t="shared" si="139"/>
        <v>-255.48298033368101</v>
      </c>
    </row>
    <row r="2207" spans="1:10">
      <c r="A2207">
        <v>3829581</v>
      </c>
      <c r="B2207" s="1">
        <v>1798.6263991135818</v>
      </c>
      <c r="C2207" s="1">
        <v>1411.6490807166467</v>
      </c>
      <c r="D2207" s="1">
        <v>1543.6923076923076</v>
      </c>
      <c r="E2207" s="1">
        <f t="shared" si="136"/>
        <v>386.97731839693506</v>
      </c>
      <c r="F2207" s="2">
        <v>186.94228435289401</v>
      </c>
      <c r="G2207" s="1">
        <f t="shared" si="137"/>
        <v>598.9196027498291</v>
      </c>
      <c r="H2207">
        <v>26</v>
      </c>
      <c r="I2207" s="3">
        <f t="shared" si="138"/>
        <v>-132.0432269756609</v>
      </c>
      <c r="J2207" s="4">
        <f t="shared" si="139"/>
        <v>-343.98551132855494</v>
      </c>
    </row>
    <row r="2208" spans="1:10">
      <c r="A2208">
        <v>3829589</v>
      </c>
      <c r="B2208" s="1">
        <v>1391.0340169270833</v>
      </c>
      <c r="C2208" s="1">
        <v>1053.8252817789714</v>
      </c>
      <c r="D2208" s="1">
        <v>1476.3333333333333</v>
      </c>
      <c r="E2208" s="1">
        <f t="shared" si="136"/>
        <v>337.20873514811183</v>
      </c>
      <c r="F2208" s="2">
        <v>130.673906836052</v>
      </c>
      <c r="G2208" s="1">
        <f t="shared" si="137"/>
        <v>492.8826419841638</v>
      </c>
      <c r="H2208">
        <v>24</v>
      </c>
      <c r="I2208" s="3">
        <f t="shared" si="138"/>
        <v>-422.50805155436183</v>
      </c>
      <c r="J2208" s="4">
        <f t="shared" si="139"/>
        <v>-578.1819583904138</v>
      </c>
    </row>
    <row r="2209" spans="1:10">
      <c r="A2209">
        <v>3829597</v>
      </c>
      <c r="B2209" s="1">
        <v>1350.786376953125</v>
      </c>
      <c r="C2209" s="1">
        <v>994.81059265136719</v>
      </c>
      <c r="D2209" s="1">
        <v>1571</v>
      </c>
      <c r="E2209" s="1">
        <f t="shared" si="136"/>
        <v>355.97578430175781</v>
      </c>
      <c r="F2209" s="2">
        <v>127.28895164348</v>
      </c>
      <c r="G2209" s="1">
        <f t="shared" si="137"/>
        <v>508.26473594523782</v>
      </c>
      <c r="H2209">
        <v>8</v>
      </c>
      <c r="I2209" s="3">
        <f t="shared" si="138"/>
        <v>-576.18940734863281</v>
      </c>
      <c r="J2209" s="4">
        <f t="shared" si="139"/>
        <v>-728.47835899211282</v>
      </c>
    </row>
    <row r="2210" spans="1:10">
      <c r="A2210">
        <v>3829613</v>
      </c>
      <c r="B2210" s="1">
        <v>1405.0418972439236</v>
      </c>
      <c r="C2210" s="1">
        <v>1041.8284369574653</v>
      </c>
      <c r="D2210" s="1">
        <v>1492.1111111111111</v>
      </c>
      <c r="E2210" s="1">
        <f t="shared" si="136"/>
        <v>363.21346028645826</v>
      </c>
      <c r="F2210" s="2">
        <v>132.40332812500199</v>
      </c>
      <c r="G2210" s="1">
        <f t="shared" si="137"/>
        <v>520.61678841146022</v>
      </c>
      <c r="H2210">
        <v>9</v>
      </c>
      <c r="I2210" s="3">
        <f t="shared" si="138"/>
        <v>-450.28267415364576</v>
      </c>
      <c r="J2210" s="4">
        <f t="shared" si="139"/>
        <v>-607.68600227864772</v>
      </c>
    </row>
    <row r="2211" spans="1:10">
      <c r="A2211">
        <v>3829621</v>
      </c>
      <c r="B2211" s="1">
        <v>1397.699231828962</v>
      </c>
      <c r="C2211" s="1">
        <v>1034.8438982282366</v>
      </c>
      <c r="D2211" s="1">
        <v>1454.5</v>
      </c>
      <c r="E2211" s="1">
        <f t="shared" si="136"/>
        <v>362.85533360072532</v>
      </c>
      <c r="F2211" s="2">
        <v>136.42697400278999</v>
      </c>
      <c r="G2211" s="1">
        <f t="shared" si="137"/>
        <v>524.28230760351528</v>
      </c>
      <c r="H2211">
        <v>28</v>
      </c>
      <c r="I2211" s="3">
        <f t="shared" si="138"/>
        <v>-419.65610177176336</v>
      </c>
      <c r="J2211" s="4">
        <f t="shared" si="139"/>
        <v>-581.08307577455332</v>
      </c>
    </row>
    <row r="2212" spans="1:10">
      <c r="A2212">
        <v>3829629</v>
      </c>
      <c r="B2212" s="1">
        <v>1449.9675105168269</v>
      </c>
      <c r="C2212" s="1">
        <v>1091.4236684945913</v>
      </c>
      <c r="D2212" s="1">
        <v>1593.7692307692307</v>
      </c>
      <c r="E2212" s="1">
        <f t="shared" si="136"/>
        <v>358.54384202223559</v>
      </c>
      <c r="F2212" s="2">
        <v>140.08644042482601</v>
      </c>
      <c r="G2212" s="1">
        <f t="shared" si="137"/>
        <v>523.63028244706163</v>
      </c>
      <c r="H2212">
        <v>26</v>
      </c>
      <c r="I2212" s="3">
        <f t="shared" si="138"/>
        <v>-502.34556227463941</v>
      </c>
      <c r="J2212" s="4">
        <f t="shared" si="139"/>
        <v>-667.43200269946544</v>
      </c>
    </row>
    <row r="2213" spans="1:10">
      <c r="A2213">
        <v>3829637</v>
      </c>
      <c r="B2213" s="1">
        <v>1423.720947265625</v>
      </c>
      <c r="C2213" s="1">
        <v>1052.5656460848722</v>
      </c>
      <c r="D2213" s="1">
        <v>1441.909090909091</v>
      </c>
      <c r="E2213" s="1">
        <f t="shared" si="136"/>
        <v>371.15530118075276</v>
      </c>
      <c r="F2213" s="2">
        <v>135.84621170857201</v>
      </c>
      <c r="G2213" s="1">
        <f t="shared" si="137"/>
        <v>532.00151288932477</v>
      </c>
      <c r="H2213">
        <v>22</v>
      </c>
      <c r="I2213" s="3">
        <f t="shared" si="138"/>
        <v>-389.34344482421875</v>
      </c>
      <c r="J2213" s="4">
        <f t="shared" si="139"/>
        <v>-550.18965653279076</v>
      </c>
    </row>
    <row r="2214" spans="1:10">
      <c r="A2214">
        <v>3829645</v>
      </c>
      <c r="B2214" s="1">
        <v>1607.4313121977307</v>
      </c>
      <c r="C2214" s="1">
        <v>1230.5776628766741</v>
      </c>
      <c r="D2214" s="1">
        <v>1768.9047619047619</v>
      </c>
      <c r="E2214" s="1">
        <f t="shared" si="136"/>
        <v>376.85364932105654</v>
      </c>
      <c r="F2214" s="2">
        <v>146.60181738775901</v>
      </c>
      <c r="G2214" s="1">
        <f t="shared" si="137"/>
        <v>548.45546670881549</v>
      </c>
      <c r="H2214">
        <v>42</v>
      </c>
      <c r="I2214" s="3">
        <f t="shared" si="138"/>
        <v>-538.32709902808779</v>
      </c>
      <c r="J2214" s="4">
        <f t="shared" si="139"/>
        <v>-709.92891641584674</v>
      </c>
    </row>
    <row r="2215" spans="1:10">
      <c r="A2215">
        <v>3829653</v>
      </c>
      <c r="B2215" s="1">
        <v>1330.916670365767</v>
      </c>
      <c r="C2215" s="1">
        <v>962.24729780717325</v>
      </c>
      <c r="D2215" s="1">
        <v>1286</v>
      </c>
      <c r="E2215" s="1">
        <f t="shared" si="136"/>
        <v>368.66937255859375</v>
      </c>
      <c r="F2215" s="2">
        <v>128.23994951106599</v>
      </c>
      <c r="G2215" s="1">
        <f t="shared" si="137"/>
        <v>521.90932206965977</v>
      </c>
      <c r="H2215">
        <v>11</v>
      </c>
      <c r="I2215" s="3">
        <f t="shared" si="138"/>
        <v>-323.75270219282675</v>
      </c>
      <c r="J2215" s="4">
        <f t="shared" si="139"/>
        <v>-476.99265170389276</v>
      </c>
    </row>
    <row r="2216" spans="1:10">
      <c r="A2216">
        <v>3829661</v>
      </c>
      <c r="B2216" s="1">
        <v>1588.8788033279718</v>
      </c>
      <c r="C2216" s="1">
        <v>1194.7374626608455</v>
      </c>
      <c r="D2216" s="1">
        <v>2120.5686274509803</v>
      </c>
      <c r="E2216" s="1">
        <f t="shared" si="136"/>
        <v>394.14134066712631</v>
      </c>
      <c r="F2216" s="2">
        <v>155.196013817242</v>
      </c>
      <c r="G2216" s="1">
        <f t="shared" si="137"/>
        <v>574.33735448436835</v>
      </c>
      <c r="H2216">
        <v>51</v>
      </c>
      <c r="I2216" s="3">
        <f t="shared" si="138"/>
        <v>-925.83116479013484</v>
      </c>
      <c r="J2216" s="4">
        <f t="shared" si="139"/>
        <v>-1106.0271786073768</v>
      </c>
    </row>
    <row r="2217" spans="1:10">
      <c r="A2217">
        <v>3829669</v>
      </c>
      <c r="B2217" s="1">
        <v>1453.166068699049</v>
      </c>
      <c r="C2217" s="1">
        <v>1065.1040967858355</v>
      </c>
      <c r="D2217" s="1">
        <v>1429</v>
      </c>
      <c r="E2217" s="1">
        <f t="shared" si="136"/>
        <v>388.06197191321348</v>
      </c>
      <c r="F2217" s="2">
        <v>131.66566257499699</v>
      </c>
      <c r="G2217" s="1">
        <f t="shared" si="137"/>
        <v>544.72763448821047</v>
      </c>
      <c r="H2217">
        <v>23</v>
      </c>
      <c r="I2217" s="3">
        <f t="shared" si="138"/>
        <v>-363.89590321416449</v>
      </c>
      <c r="J2217" s="4">
        <f t="shared" si="139"/>
        <v>-520.56156578916148</v>
      </c>
    </row>
    <row r="2218" spans="1:10">
      <c r="A2218">
        <v>3829677</v>
      </c>
      <c r="B2218" s="1">
        <v>1569.9609741210938</v>
      </c>
      <c r="C2218" s="1">
        <v>1137.1750183105469</v>
      </c>
      <c r="D2218" s="1">
        <v>1571.8</v>
      </c>
      <c r="E2218" s="1">
        <f t="shared" si="136"/>
        <v>432.78595581054697</v>
      </c>
      <c r="F2218" s="2">
        <v>148.21631331702599</v>
      </c>
      <c r="G2218" s="1">
        <f t="shared" si="137"/>
        <v>606.00226912757296</v>
      </c>
      <c r="H2218">
        <v>10</v>
      </c>
      <c r="I2218" s="3">
        <f t="shared" si="138"/>
        <v>-434.62498168945308</v>
      </c>
      <c r="J2218" s="4">
        <f t="shared" si="139"/>
        <v>-607.84129500647907</v>
      </c>
    </row>
    <row r="2219" spans="1:10">
      <c r="A2219">
        <v>3829685</v>
      </c>
      <c r="B2219" s="1">
        <v>1627.313423488451</v>
      </c>
      <c r="C2219" s="1">
        <v>1189.786692743716</v>
      </c>
      <c r="D2219" s="1">
        <v>1882.1304347826087</v>
      </c>
      <c r="E2219" s="1">
        <f t="shared" si="136"/>
        <v>437.526730744735</v>
      </c>
      <c r="F2219" s="2">
        <v>142.73779271716</v>
      </c>
      <c r="G2219" s="1">
        <f t="shared" si="137"/>
        <v>605.26452346189501</v>
      </c>
      <c r="H2219">
        <v>23</v>
      </c>
      <c r="I2219" s="3">
        <f t="shared" si="138"/>
        <v>-692.34374203889274</v>
      </c>
      <c r="J2219" s="4">
        <f t="shared" si="139"/>
        <v>-860.08153475605275</v>
      </c>
    </row>
    <row r="2220" spans="1:10">
      <c r="A2220">
        <v>3829693</v>
      </c>
      <c r="B2220" s="1">
        <v>1656.6533203125</v>
      </c>
      <c r="C2220" s="1">
        <v>1226.3999546595983</v>
      </c>
      <c r="D2220" s="1">
        <v>1429</v>
      </c>
      <c r="E2220" s="1">
        <f t="shared" si="136"/>
        <v>430.25336565290172</v>
      </c>
      <c r="F2220" s="2">
        <v>130.64917005537899</v>
      </c>
      <c r="G2220" s="1">
        <f t="shared" si="137"/>
        <v>585.90253570828077</v>
      </c>
      <c r="H2220">
        <v>7</v>
      </c>
      <c r="I2220" s="3">
        <f t="shared" si="138"/>
        <v>-202.60004534040172</v>
      </c>
      <c r="J2220" s="4">
        <f t="shared" si="139"/>
        <v>-358.24921539578071</v>
      </c>
    </row>
    <row r="2221" spans="1:10">
      <c r="A2221">
        <v>3829709</v>
      </c>
      <c r="B2221" s="1">
        <v>2045.1320434570312</v>
      </c>
      <c r="C2221" s="1">
        <v>1463.1148803710937</v>
      </c>
      <c r="D2221" s="1">
        <v>1628.9</v>
      </c>
      <c r="E2221" s="1">
        <f t="shared" si="136"/>
        <v>582.01716308593745</v>
      </c>
      <c r="F2221" s="2">
        <v>131.183504255852</v>
      </c>
      <c r="G2221" s="1">
        <f t="shared" si="137"/>
        <v>738.20066734178943</v>
      </c>
      <c r="H2221">
        <v>10</v>
      </c>
      <c r="I2221" s="3">
        <f t="shared" si="138"/>
        <v>-165.78511962890639</v>
      </c>
      <c r="J2221" s="4">
        <f t="shared" si="139"/>
        <v>-321.96862388475836</v>
      </c>
    </row>
    <row r="2222" spans="1:10">
      <c r="A2222">
        <v>3841169</v>
      </c>
      <c r="B2222" s="1">
        <v>1394.5738106863839</v>
      </c>
      <c r="C2222" s="1">
        <v>1149.4618512834822</v>
      </c>
      <c r="D2222" s="1">
        <v>1334.4285714285713</v>
      </c>
      <c r="E2222" s="1">
        <f t="shared" si="136"/>
        <v>245.11195940290168</v>
      </c>
      <c r="F2222" s="2">
        <v>40.726122412075199</v>
      </c>
      <c r="G2222" s="1">
        <f t="shared" si="137"/>
        <v>310.83808181497687</v>
      </c>
      <c r="H2222">
        <v>35</v>
      </c>
      <c r="I2222" s="3">
        <f t="shared" si="138"/>
        <v>-184.96672014508908</v>
      </c>
      <c r="J2222" s="4">
        <f t="shared" si="139"/>
        <v>-250.69284255716428</v>
      </c>
    </row>
    <row r="2223" spans="1:10">
      <c r="A2223">
        <v>3841537</v>
      </c>
      <c r="B2223" s="1">
        <v>1768.6168212890625</v>
      </c>
      <c r="C2223" s="1">
        <v>1427.169677734375</v>
      </c>
      <c r="D2223" s="1">
        <v>1429</v>
      </c>
      <c r="E2223" s="1">
        <f t="shared" si="136"/>
        <v>341.4471435546875</v>
      </c>
      <c r="F2223" s="2">
        <v>128.7222722477</v>
      </c>
      <c r="G2223" s="1">
        <f t="shared" si="137"/>
        <v>495.1694158023875</v>
      </c>
      <c r="H2223">
        <v>4</v>
      </c>
      <c r="I2223" s="3">
        <f t="shared" si="138"/>
        <v>-1.830322265625</v>
      </c>
      <c r="J2223" s="4">
        <f t="shared" si="139"/>
        <v>-155.552594513325</v>
      </c>
    </row>
    <row r="2224" spans="1:10">
      <c r="A2224">
        <v>3841545</v>
      </c>
      <c r="B2224" s="1">
        <v>1766.9067001342773</v>
      </c>
      <c r="C2224" s="1">
        <v>1425.8338851928711</v>
      </c>
      <c r="D2224" s="1">
        <v>1321.625</v>
      </c>
      <c r="E2224" s="1">
        <f t="shared" si="136"/>
        <v>341.07281494140625</v>
      </c>
      <c r="F2224" s="2">
        <v>137.61514523620301</v>
      </c>
      <c r="G2224" s="1">
        <f t="shared" si="137"/>
        <v>503.68796017760928</v>
      </c>
      <c r="H2224">
        <v>16</v>
      </c>
      <c r="I2224" s="3">
        <f t="shared" si="138"/>
        <v>104.20888519287109</v>
      </c>
      <c r="J2224" s="4">
        <f t="shared" si="139"/>
        <v>-58.406260043331912</v>
      </c>
    </row>
    <row r="2225" spans="1:10">
      <c r="A2225">
        <v>3841553</v>
      </c>
      <c r="B2225" s="1">
        <v>1985.8885091145833</v>
      </c>
      <c r="C2225" s="1">
        <v>1594.3822970920139</v>
      </c>
      <c r="D2225" s="1">
        <v>1143</v>
      </c>
      <c r="E2225" s="1">
        <f t="shared" si="136"/>
        <v>391.50621202256934</v>
      </c>
      <c r="F2225" s="2">
        <v>149.32064996629501</v>
      </c>
      <c r="G2225" s="1">
        <f t="shared" si="137"/>
        <v>565.82686198886438</v>
      </c>
      <c r="H2225">
        <v>9</v>
      </c>
      <c r="I2225" s="3">
        <f t="shared" si="138"/>
        <v>451.38229709201391</v>
      </c>
      <c r="J2225" s="4">
        <f t="shared" si="139"/>
        <v>277.06164712571888</v>
      </c>
    </row>
    <row r="2226" spans="1:10">
      <c r="A2226">
        <v>3841561</v>
      </c>
      <c r="B2226" s="1">
        <v>1794.2334158761162</v>
      </c>
      <c r="C2226" s="1">
        <v>1434.0608258928571</v>
      </c>
      <c r="D2226" s="1">
        <v>1347.2857142857142</v>
      </c>
      <c r="E2226" s="1">
        <f t="shared" si="136"/>
        <v>360.17258998325906</v>
      </c>
      <c r="F2226" s="2">
        <v>136.49489915146299</v>
      </c>
      <c r="G2226" s="1">
        <f t="shared" si="137"/>
        <v>521.66748913472202</v>
      </c>
      <c r="H2226">
        <v>14</v>
      </c>
      <c r="I2226" s="3">
        <f t="shared" si="138"/>
        <v>86.77511160714289</v>
      </c>
      <c r="J2226" s="4">
        <f t="shared" si="139"/>
        <v>-74.719787544320099</v>
      </c>
    </row>
    <row r="2227" spans="1:10">
      <c r="A2227">
        <v>3841673</v>
      </c>
      <c r="B2227" s="1">
        <v>1495.0675591362847</v>
      </c>
      <c r="C2227" s="1">
        <v>1141.4389512803818</v>
      </c>
      <c r="D2227" s="1">
        <v>1429</v>
      </c>
      <c r="E2227" s="1">
        <f t="shared" si="136"/>
        <v>353.62860785590283</v>
      </c>
      <c r="F2227" s="2">
        <v>131.16383504269101</v>
      </c>
      <c r="G2227" s="1">
        <f t="shared" si="137"/>
        <v>509.79244289859383</v>
      </c>
      <c r="H2227">
        <v>9</v>
      </c>
      <c r="I2227" s="3">
        <f t="shared" si="138"/>
        <v>-287.56104871961816</v>
      </c>
      <c r="J2227" s="4">
        <f t="shared" si="139"/>
        <v>-443.72488376230916</v>
      </c>
    </row>
    <row r="2228" spans="1:10">
      <c r="A2228">
        <v>3841681</v>
      </c>
      <c r="B2228" s="1">
        <v>1411.8245476616753</v>
      </c>
      <c r="C2228" s="1">
        <v>1070.3344573974609</v>
      </c>
      <c r="D2228" s="1">
        <v>1547.3333333333333</v>
      </c>
      <c r="E2228" s="1">
        <f t="shared" si="136"/>
        <v>341.49009026421436</v>
      </c>
      <c r="F2228" s="2">
        <v>137.531730974775</v>
      </c>
      <c r="G2228" s="1">
        <f t="shared" si="137"/>
        <v>504.02182123898933</v>
      </c>
      <c r="H2228">
        <v>36</v>
      </c>
      <c r="I2228" s="3">
        <f t="shared" si="138"/>
        <v>-476.99887593587232</v>
      </c>
      <c r="J2228" s="4">
        <f t="shared" si="139"/>
        <v>-639.53060691064729</v>
      </c>
    </row>
    <row r="2229" spans="1:10">
      <c r="A2229">
        <v>3841801</v>
      </c>
      <c r="B2229" s="1">
        <v>1516.6376081194196</v>
      </c>
      <c r="C2229" s="1">
        <v>1154.6667654854912</v>
      </c>
      <c r="D2229" s="1">
        <v>1429</v>
      </c>
      <c r="E2229" s="1">
        <f t="shared" si="136"/>
        <v>361.97084263392844</v>
      </c>
      <c r="F2229" s="2">
        <v>151.77911247854701</v>
      </c>
      <c r="G2229" s="1">
        <f t="shared" si="137"/>
        <v>538.74995511247539</v>
      </c>
      <c r="H2229">
        <v>7</v>
      </c>
      <c r="I2229" s="3">
        <f t="shared" si="138"/>
        <v>-274.33323451450883</v>
      </c>
      <c r="J2229" s="4">
        <f t="shared" si="139"/>
        <v>-451.11234699305584</v>
      </c>
    </row>
    <row r="2230" spans="1:10">
      <c r="A2230">
        <v>3841809</v>
      </c>
      <c r="B2230" s="1">
        <v>1588.5048791133995</v>
      </c>
      <c r="C2230" s="1">
        <v>1214.9056082060843</v>
      </c>
      <c r="D2230" s="1">
        <v>1433.3030303030303</v>
      </c>
      <c r="E2230" s="1">
        <f t="shared" si="136"/>
        <v>373.59927090731526</v>
      </c>
      <c r="F2230" s="2">
        <v>160.94779239597099</v>
      </c>
      <c r="G2230" s="1">
        <f t="shared" si="137"/>
        <v>559.54706330328622</v>
      </c>
      <c r="H2230">
        <v>33</v>
      </c>
      <c r="I2230" s="3">
        <f t="shared" si="138"/>
        <v>-218.397422096946</v>
      </c>
      <c r="J2230" s="4">
        <f t="shared" si="139"/>
        <v>-404.34521449291697</v>
      </c>
    </row>
    <row r="2231" spans="1:10">
      <c r="A2231">
        <v>3841817</v>
      </c>
      <c r="B2231" s="1">
        <v>1442.1480916341145</v>
      </c>
      <c r="C2231" s="1">
        <v>1101.271484375</v>
      </c>
      <c r="D2231" s="1">
        <v>1429</v>
      </c>
      <c r="E2231" s="1">
        <f t="shared" si="136"/>
        <v>340.87660725911451</v>
      </c>
      <c r="F2231" s="2">
        <v>141.568020173951</v>
      </c>
      <c r="G2231" s="1">
        <f t="shared" si="137"/>
        <v>507.44462743306553</v>
      </c>
      <c r="H2231">
        <v>6</v>
      </c>
      <c r="I2231" s="3">
        <f t="shared" si="138"/>
        <v>-327.728515625</v>
      </c>
      <c r="J2231" s="4">
        <f t="shared" si="139"/>
        <v>-494.29653579895103</v>
      </c>
    </row>
    <row r="2232" spans="1:10">
      <c r="A2232">
        <v>3841825</v>
      </c>
      <c r="B2232" s="1">
        <v>1394.464473839962</v>
      </c>
      <c r="C2232" s="1">
        <v>1032.9387521454782</v>
      </c>
      <c r="D2232" s="1">
        <v>1502.1515151515152</v>
      </c>
      <c r="E2232" s="1">
        <f t="shared" si="136"/>
        <v>361.52572169448376</v>
      </c>
      <c r="F2232" s="2">
        <v>129.980238553302</v>
      </c>
      <c r="G2232" s="1">
        <f t="shared" si="137"/>
        <v>516.50596024778577</v>
      </c>
      <c r="H2232">
        <v>33</v>
      </c>
      <c r="I2232" s="3">
        <f t="shared" si="138"/>
        <v>-469.21276300603699</v>
      </c>
      <c r="J2232" s="4">
        <f t="shared" si="139"/>
        <v>-624.193001559339</v>
      </c>
    </row>
    <row r="2233" spans="1:10">
      <c r="A2233">
        <v>3841849</v>
      </c>
      <c r="B2233" s="1">
        <v>1393.2773082386364</v>
      </c>
      <c r="C2233" s="1">
        <v>1041.9874145507813</v>
      </c>
      <c r="D2233" s="1">
        <v>1501.5818181818181</v>
      </c>
      <c r="E2233" s="1">
        <f t="shared" si="136"/>
        <v>351.28989368785506</v>
      </c>
      <c r="F2233" s="2">
        <v>127.09412313304</v>
      </c>
      <c r="G2233" s="1">
        <f t="shared" si="137"/>
        <v>503.38401682089506</v>
      </c>
      <c r="H2233">
        <v>55</v>
      </c>
      <c r="I2233" s="3">
        <f t="shared" si="138"/>
        <v>-459.59440363103681</v>
      </c>
      <c r="J2233" s="4">
        <f t="shared" si="139"/>
        <v>-611.68852676407687</v>
      </c>
    </row>
    <row r="2234" spans="1:10">
      <c r="A2234">
        <v>3841857</v>
      </c>
      <c r="B2234" s="1">
        <v>1373.0960218641494</v>
      </c>
      <c r="C2234" s="1">
        <v>1017.4188062879774</v>
      </c>
      <c r="D2234" s="1">
        <v>1548</v>
      </c>
      <c r="E2234" s="1">
        <f t="shared" si="136"/>
        <v>355.67721557617199</v>
      </c>
      <c r="F2234" s="2">
        <v>130.48351429785501</v>
      </c>
      <c r="G2234" s="1">
        <f t="shared" si="137"/>
        <v>511.16072987402697</v>
      </c>
      <c r="H2234">
        <v>18</v>
      </c>
      <c r="I2234" s="3">
        <f t="shared" si="138"/>
        <v>-530.58119371202258</v>
      </c>
      <c r="J2234" s="4">
        <f t="shared" si="139"/>
        <v>-686.06470800987756</v>
      </c>
    </row>
    <row r="2235" spans="1:10">
      <c r="A2235">
        <v>3841865</v>
      </c>
      <c r="B2235" s="1">
        <v>1375.9043073381697</v>
      </c>
      <c r="C2235" s="1">
        <v>1010.5634974888393</v>
      </c>
      <c r="D2235" s="1">
        <v>1432.9142857142858</v>
      </c>
      <c r="E2235" s="1">
        <f t="shared" si="136"/>
        <v>365.34080984933041</v>
      </c>
      <c r="F2235" s="2">
        <v>132.941848180248</v>
      </c>
      <c r="G2235" s="1">
        <f t="shared" si="137"/>
        <v>523.28265802957844</v>
      </c>
      <c r="H2235">
        <v>35</v>
      </c>
      <c r="I2235" s="3">
        <f t="shared" si="138"/>
        <v>-422.35078822544654</v>
      </c>
      <c r="J2235" s="4">
        <f t="shared" si="139"/>
        <v>-580.29263640569457</v>
      </c>
    </row>
    <row r="2236" spans="1:10">
      <c r="A2236">
        <v>3841881</v>
      </c>
      <c r="B2236" s="1">
        <v>1594.9997708067601</v>
      </c>
      <c r="C2236" s="1">
        <v>1221.7205536511481</v>
      </c>
      <c r="D2236" s="1">
        <v>1603.6938775510205</v>
      </c>
      <c r="E2236" s="1">
        <f t="shared" si="136"/>
        <v>373.27921715561206</v>
      </c>
      <c r="F2236" s="2">
        <v>144.00304313461999</v>
      </c>
      <c r="G2236" s="1">
        <f t="shared" si="137"/>
        <v>542.28226029023199</v>
      </c>
      <c r="H2236">
        <v>49</v>
      </c>
      <c r="I2236" s="3">
        <f t="shared" si="138"/>
        <v>-381.97332389987241</v>
      </c>
      <c r="J2236" s="4">
        <f t="shared" si="139"/>
        <v>-550.97636703449234</v>
      </c>
    </row>
    <row r="2237" spans="1:10">
      <c r="A2237">
        <v>3841889</v>
      </c>
      <c r="B2237" s="1">
        <v>1881.9876403808594</v>
      </c>
      <c r="C2237" s="1">
        <v>1416.3161315917969</v>
      </c>
      <c r="D2237" s="1">
        <v>2035.875</v>
      </c>
      <c r="E2237" s="1">
        <f t="shared" si="136"/>
        <v>465.6715087890625</v>
      </c>
      <c r="F2237" s="2">
        <v>201.28799324692901</v>
      </c>
      <c r="G2237" s="1">
        <f t="shared" si="137"/>
        <v>691.95950203599148</v>
      </c>
      <c r="H2237">
        <v>8</v>
      </c>
      <c r="I2237" s="3">
        <f t="shared" si="138"/>
        <v>-619.55886840820313</v>
      </c>
      <c r="J2237" s="4">
        <f t="shared" si="139"/>
        <v>-845.8468616551321</v>
      </c>
    </row>
    <row r="2238" spans="1:10">
      <c r="A2238">
        <v>3841897</v>
      </c>
      <c r="B2238" s="1">
        <v>1361.2947998046875</v>
      </c>
      <c r="C2238" s="1">
        <v>994.0030476198358</v>
      </c>
      <c r="D2238" s="1">
        <v>1525.2711864406779</v>
      </c>
      <c r="E2238" s="1">
        <f t="shared" si="136"/>
        <v>367.2917521848517</v>
      </c>
      <c r="F2238" s="2">
        <v>122.076542315384</v>
      </c>
      <c r="G2238" s="1">
        <f t="shared" si="137"/>
        <v>514.36829450023572</v>
      </c>
      <c r="H2238">
        <v>59</v>
      </c>
      <c r="I2238" s="3">
        <f t="shared" si="138"/>
        <v>-531.26813882084207</v>
      </c>
      <c r="J2238" s="4">
        <f t="shared" si="139"/>
        <v>-678.34468113622609</v>
      </c>
    </row>
    <row r="2239" spans="1:10">
      <c r="A2239">
        <v>3841905</v>
      </c>
      <c r="B2239" s="1">
        <v>1617.7078808593751</v>
      </c>
      <c r="C2239" s="1">
        <v>1200.2642333984375</v>
      </c>
      <c r="D2239" s="1">
        <v>1423.28</v>
      </c>
      <c r="E2239" s="1">
        <f t="shared" si="136"/>
        <v>417.44364746093765</v>
      </c>
      <c r="F2239" s="2">
        <v>156.40555602703901</v>
      </c>
      <c r="G2239" s="1">
        <f t="shared" si="137"/>
        <v>598.84920348797664</v>
      </c>
      <c r="H2239">
        <v>25</v>
      </c>
      <c r="I2239" s="3">
        <f t="shared" si="138"/>
        <v>-223.01576660156252</v>
      </c>
      <c r="J2239" s="4">
        <f t="shared" si="139"/>
        <v>-404.4213226286015</v>
      </c>
    </row>
    <row r="2240" spans="1:10">
      <c r="A2240">
        <v>3841913</v>
      </c>
      <c r="B2240" s="1">
        <v>1843.1386619774071</v>
      </c>
      <c r="C2240" s="1">
        <v>1365.5012536951012</v>
      </c>
      <c r="D2240" s="1">
        <v>1814.9459459459461</v>
      </c>
      <c r="E2240" s="1">
        <f t="shared" si="136"/>
        <v>477.63740828230584</v>
      </c>
      <c r="F2240" s="2">
        <v>169.432341958048</v>
      </c>
      <c r="G2240" s="1">
        <f t="shared" si="137"/>
        <v>672.06975024035387</v>
      </c>
      <c r="H2240">
        <v>37</v>
      </c>
      <c r="I2240" s="3">
        <f t="shared" si="138"/>
        <v>-449.44469225084481</v>
      </c>
      <c r="J2240" s="4">
        <f t="shared" si="139"/>
        <v>-643.87703420889284</v>
      </c>
    </row>
    <row r="2241" spans="1:10">
      <c r="A2241">
        <v>3841921</v>
      </c>
      <c r="B2241" s="1">
        <v>1519.0508716724537</v>
      </c>
      <c r="C2241" s="1">
        <v>1104.2851743344906</v>
      </c>
      <c r="D2241" s="1">
        <v>1592.8888888888889</v>
      </c>
      <c r="E2241" s="1">
        <f t="shared" si="136"/>
        <v>414.76569733796305</v>
      </c>
      <c r="F2241" s="2">
        <v>134.44200619538</v>
      </c>
      <c r="G2241" s="1">
        <f t="shared" si="137"/>
        <v>574.20770353334308</v>
      </c>
      <c r="H2241">
        <v>27</v>
      </c>
      <c r="I2241" s="3">
        <f t="shared" si="138"/>
        <v>-488.60371455439827</v>
      </c>
      <c r="J2241" s="4">
        <f t="shared" si="139"/>
        <v>-648.0457207497783</v>
      </c>
    </row>
    <row r="2242" spans="1:10">
      <c r="A2242">
        <v>3853397</v>
      </c>
      <c r="B2242" s="1">
        <v>1133.9613240559895</v>
      </c>
      <c r="C2242" s="1">
        <v>911.57223510742188</v>
      </c>
      <c r="D2242" s="1">
        <v>1464.6666666666667</v>
      </c>
      <c r="E2242" s="1">
        <f t="shared" si="136"/>
        <v>222.38908894856763</v>
      </c>
      <c r="F2242" s="2">
        <v>29.546094384792902</v>
      </c>
      <c r="G2242" s="1">
        <f t="shared" si="137"/>
        <v>276.93518333336056</v>
      </c>
      <c r="H2242">
        <v>6</v>
      </c>
      <c r="I2242" s="3">
        <f t="shared" si="138"/>
        <v>-553.09443155924487</v>
      </c>
      <c r="J2242" s="4">
        <f t="shared" si="139"/>
        <v>-607.64052594403779</v>
      </c>
    </row>
    <row r="2243" spans="1:10">
      <c r="A2243">
        <v>3853405</v>
      </c>
      <c r="B2243" s="1">
        <v>1829.9234064275568</v>
      </c>
      <c r="C2243" s="1">
        <v>1554.1493474786932</v>
      </c>
      <c r="D2243" s="1">
        <v>1071</v>
      </c>
      <c r="E2243" s="1">
        <f t="shared" ref="E2243:E2306" si="140">B2243-C2243</f>
        <v>275.77405894886351</v>
      </c>
      <c r="F2243" s="2">
        <v>57.975752261242299</v>
      </c>
      <c r="G2243" s="1">
        <f t="shared" ref="G2243:G2306" si="141">E2243+F2243+25</f>
        <v>358.7498112101058</v>
      </c>
      <c r="H2243">
        <v>11</v>
      </c>
      <c r="I2243" s="3">
        <f t="shared" ref="I2243:I2306" si="142">C2243-D2243</f>
        <v>483.14934747869324</v>
      </c>
      <c r="J2243" s="4">
        <f t="shared" ref="J2243:J2306" si="143">C2243-D2243-F2243-25</f>
        <v>400.17359521745095</v>
      </c>
    </row>
    <row r="2244" spans="1:10">
      <c r="A2244">
        <v>3853773</v>
      </c>
      <c r="B2244" s="1">
        <v>1599.6376398259943</v>
      </c>
      <c r="C2244" s="1">
        <v>1264.8679310191762</v>
      </c>
      <c r="D2244" s="1">
        <v>1377</v>
      </c>
      <c r="E2244" s="1">
        <f t="shared" si="140"/>
        <v>334.76970880681802</v>
      </c>
      <c r="F2244" s="2">
        <v>121.564055845897</v>
      </c>
      <c r="G2244" s="1">
        <f t="shared" si="141"/>
        <v>481.33376465271499</v>
      </c>
      <c r="H2244">
        <v>11</v>
      </c>
      <c r="I2244" s="3">
        <f t="shared" si="142"/>
        <v>-112.13206898082376</v>
      </c>
      <c r="J2244" s="4">
        <f t="shared" si="143"/>
        <v>-258.69612482672073</v>
      </c>
    </row>
    <row r="2245" spans="1:10">
      <c r="A2245">
        <v>3853781</v>
      </c>
      <c r="B2245" s="1">
        <v>1891.4757232666016</v>
      </c>
      <c r="C2245" s="1">
        <v>1544.0249633789063</v>
      </c>
      <c r="D2245" s="1">
        <v>1410.5</v>
      </c>
      <c r="E2245" s="1">
        <f t="shared" si="140"/>
        <v>347.45075988769531</v>
      </c>
      <c r="F2245" s="2">
        <v>137.30948137432401</v>
      </c>
      <c r="G2245" s="1">
        <f t="shared" si="141"/>
        <v>509.76024126201935</v>
      </c>
      <c r="H2245">
        <v>8</v>
      </c>
      <c r="I2245" s="3">
        <f t="shared" si="142"/>
        <v>133.52496337890625</v>
      </c>
      <c r="J2245" s="4">
        <f t="shared" si="143"/>
        <v>-28.784517995417758</v>
      </c>
    </row>
    <row r="2246" spans="1:10">
      <c r="A2246">
        <v>3853797</v>
      </c>
      <c r="B2246" s="1">
        <v>1943.0719672309028</v>
      </c>
      <c r="C2246" s="1">
        <v>1577.6838785807292</v>
      </c>
      <c r="D2246" s="1">
        <v>1301.8888888888889</v>
      </c>
      <c r="E2246" s="1">
        <f t="shared" si="140"/>
        <v>365.38808865017359</v>
      </c>
      <c r="F2246" s="2">
        <v>172.56965299902299</v>
      </c>
      <c r="G2246" s="1">
        <f t="shared" si="141"/>
        <v>562.95774164919658</v>
      </c>
      <c r="H2246">
        <v>9</v>
      </c>
      <c r="I2246" s="3">
        <f t="shared" si="142"/>
        <v>275.79498969184033</v>
      </c>
      <c r="J2246" s="4">
        <f t="shared" si="143"/>
        <v>78.225336692817336</v>
      </c>
    </row>
    <row r="2247" spans="1:10">
      <c r="A2247">
        <v>3853909</v>
      </c>
      <c r="B2247" s="1">
        <v>1417.493428548177</v>
      </c>
      <c r="C2247" s="1">
        <v>1070.4942016601563</v>
      </c>
      <c r="D2247" s="1">
        <v>1500</v>
      </c>
      <c r="E2247" s="1">
        <f t="shared" si="140"/>
        <v>346.99922688802076</v>
      </c>
      <c r="F2247" s="2">
        <v>126.576771326263</v>
      </c>
      <c r="G2247" s="1">
        <f t="shared" si="141"/>
        <v>498.57599821428374</v>
      </c>
      <c r="H2247">
        <v>6</v>
      </c>
      <c r="I2247" s="3">
        <f t="shared" si="142"/>
        <v>-429.50579833984375</v>
      </c>
      <c r="J2247" s="4">
        <f t="shared" si="143"/>
        <v>-581.08256966610679</v>
      </c>
    </row>
    <row r="2248" spans="1:10">
      <c r="A2248">
        <v>3853917</v>
      </c>
      <c r="B2248" s="1">
        <v>1636.1105485395951</v>
      </c>
      <c r="C2248" s="1">
        <v>1279.8543201793325</v>
      </c>
      <c r="D2248" s="1">
        <v>1454.8181818181818</v>
      </c>
      <c r="E2248" s="1">
        <f t="shared" si="140"/>
        <v>356.25622836026264</v>
      </c>
      <c r="F2248" s="2">
        <v>159.815060209194</v>
      </c>
      <c r="G2248" s="1">
        <f t="shared" si="141"/>
        <v>541.07128856945667</v>
      </c>
      <c r="H2248">
        <v>44</v>
      </c>
      <c r="I2248" s="3">
        <f t="shared" si="142"/>
        <v>-174.96386163884927</v>
      </c>
      <c r="J2248" s="4">
        <f t="shared" si="143"/>
        <v>-359.7789218480433</v>
      </c>
    </row>
    <row r="2249" spans="1:10">
      <c r="A2249">
        <v>3854021</v>
      </c>
      <c r="B2249" s="1">
        <v>1549.4241333007813</v>
      </c>
      <c r="C2249" s="1">
        <v>1171.6366678873699</v>
      </c>
      <c r="D2249" s="1">
        <v>1429</v>
      </c>
      <c r="E2249" s="1">
        <f t="shared" si="140"/>
        <v>377.78746541341138</v>
      </c>
      <c r="F2249" s="2">
        <v>145.23611704230399</v>
      </c>
      <c r="G2249" s="1">
        <f t="shared" si="141"/>
        <v>548.02358245571531</v>
      </c>
      <c r="H2249">
        <v>12</v>
      </c>
      <c r="I2249" s="3">
        <f t="shared" si="142"/>
        <v>-257.36333211263013</v>
      </c>
      <c r="J2249" s="4">
        <f t="shared" si="143"/>
        <v>-427.59944915493412</v>
      </c>
    </row>
    <row r="2250" spans="1:10">
      <c r="A2250">
        <v>3854029</v>
      </c>
      <c r="B2250" s="1">
        <v>1482.975830078125</v>
      </c>
      <c r="C2250" s="1">
        <v>1119.9849417550224</v>
      </c>
      <c r="D2250" s="1">
        <v>1537.7619047619048</v>
      </c>
      <c r="E2250" s="1">
        <f t="shared" si="140"/>
        <v>362.99088832310258</v>
      </c>
      <c r="F2250" s="2">
        <v>145.23767459466799</v>
      </c>
      <c r="G2250" s="1">
        <f t="shared" si="141"/>
        <v>533.22856291777055</v>
      </c>
      <c r="H2250">
        <v>21</v>
      </c>
      <c r="I2250" s="3">
        <f t="shared" si="142"/>
        <v>-417.7769630068824</v>
      </c>
      <c r="J2250" s="4">
        <f t="shared" si="143"/>
        <v>-588.01463760155036</v>
      </c>
    </row>
    <row r="2251" spans="1:10">
      <c r="A2251">
        <v>3854037</v>
      </c>
      <c r="B2251" s="1">
        <v>1422.6777411566841</v>
      </c>
      <c r="C2251" s="1">
        <v>1068.2243754069011</v>
      </c>
      <c r="D2251" s="1">
        <v>1429</v>
      </c>
      <c r="E2251" s="1">
        <f t="shared" si="140"/>
        <v>354.45336574978296</v>
      </c>
      <c r="F2251" s="2">
        <v>142.08083524417</v>
      </c>
      <c r="G2251" s="1">
        <f t="shared" si="141"/>
        <v>521.53420099395294</v>
      </c>
      <c r="H2251">
        <v>18</v>
      </c>
      <c r="I2251" s="3">
        <f t="shared" si="142"/>
        <v>-360.77562459309888</v>
      </c>
      <c r="J2251" s="4">
        <f t="shared" si="143"/>
        <v>-527.85645983726886</v>
      </c>
    </row>
    <row r="2252" spans="1:10">
      <c r="A2252">
        <v>3854045</v>
      </c>
      <c r="B2252" s="1">
        <v>1466.1655883789063</v>
      </c>
      <c r="C2252" s="1">
        <v>1102.1614685058594</v>
      </c>
      <c r="D2252" s="1">
        <v>1464.5</v>
      </c>
      <c r="E2252" s="1">
        <f t="shared" si="140"/>
        <v>364.00411987304688</v>
      </c>
      <c r="F2252" s="2">
        <v>150.51730668524701</v>
      </c>
      <c r="G2252" s="1">
        <f t="shared" si="141"/>
        <v>539.52142655829391</v>
      </c>
      <c r="H2252">
        <v>4</v>
      </c>
      <c r="I2252" s="3">
        <f t="shared" si="142"/>
        <v>-362.33853149414063</v>
      </c>
      <c r="J2252" s="4">
        <f t="shared" si="143"/>
        <v>-537.85583817938766</v>
      </c>
    </row>
    <row r="2253" spans="1:10">
      <c r="A2253">
        <v>3854053</v>
      </c>
      <c r="B2253" s="1">
        <v>1512.8393707275391</v>
      </c>
      <c r="C2253" s="1">
        <v>1136.0523681640625</v>
      </c>
      <c r="D2253" s="1">
        <v>1464.5</v>
      </c>
      <c r="E2253" s="1">
        <f t="shared" si="140"/>
        <v>376.78700256347656</v>
      </c>
      <c r="F2253" s="2">
        <v>138.681463053285</v>
      </c>
      <c r="G2253" s="1">
        <f t="shared" si="141"/>
        <v>540.46846561676159</v>
      </c>
      <c r="H2253">
        <v>8</v>
      </c>
      <c r="I2253" s="3">
        <f t="shared" si="142"/>
        <v>-328.4476318359375</v>
      </c>
      <c r="J2253" s="4">
        <f t="shared" si="143"/>
        <v>-492.12909488922253</v>
      </c>
    </row>
    <row r="2254" spans="1:10">
      <c r="A2254">
        <v>3854077</v>
      </c>
      <c r="B2254" s="1">
        <v>1479.8603515625</v>
      </c>
      <c r="C2254" s="1">
        <v>1117.5645751953125</v>
      </c>
      <c r="D2254" s="1">
        <v>1500</v>
      </c>
      <c r="E2254" s="1">
        <f t="shared" si="140"/>
        <v>362.2957763671875</v>
      </c>
      <c r="F2254" s="2">
        <v>131.53134507919901</v>
      </c>
      <c r="G2254" s="1">
        <f t="shared" si="141"/>
        <v>518.82712144638651</v>
      </c>
      <c r="H2254">
        <v>2</v>
      </c>
      <c r="I2254" s="3">
        <f t="shared" si="142"/>
        <v>-382.4354248046875</v>
      </c>
      <c r="J2254" s="4">
        <f t="shared" si="143"/>
        <v>-538.96676988388651</v>
      </c>
    </row>
    <row r="2255" spans="1:10">
      <c r="A2255">
        <v>3854085</v>
      </c>
      <c r="B2255" s="1">
        <v>1383.193600124783</v>
      </c>
      <c r="C2255" s="1">
        <v>1033.7685767279731</v>
      </c>
      <c r="D2255" s="1">
        <v>1452.6666666666667</v>
      </c>
      <c r="E2255" s="1">
        <f t="shared" si="140"/>
        <v>349.42502339680982</v>
      </c>
      <c r="F2255" s="2">
        <v>122.19975194962799</v>
      </c>
      <c r="G2255" s="1">
        <f t="shared" si="141"/>
        <v>496.62477534643779</v>
      </c>
      <c r="H2255">
        <v>36</v>
      </c>
      <c r="I2255" s="3">
        <f t="shared" si="142"/>
        <v>-418.8980899386936</v>
      </c>
      <c r="J2255" s="4">
        <f t="shared" si="143"/>
        <v>-566.09784188832157</v>
      </c>
    </row>
    <row r="2256" spans="1:10">
      <c r="A2256">
        <v>3854093</v>
      </c>
      <c r="B2256" s="1">
        <v>1545.3899122668852</v>
      </c>
      <c r="C2256" s="1">
        <v>1156.4886789629536</v>
      </c>
      <c r="D2256" s="1">
        <v>1737.1935483870968</v>
      </c>
      <c r="E2256" s="1">
        <f t="shared" si="140"/>
        <v>388.90123330393158</v>
      </c>
      <c r="F2256" s="2">
        <v>158.274868695642</v>
      </c>
      <c r="G2256" s="1">
        <f t="shared" si="141"/>
        <v>572.17610199957358</v>
      </c>
      <c r="H2256">
        <v>31</v>
      </c>
      <c r="I2256" s="3">
        <f t="shared" si="142"/>
        <v>-580.70486942414323</v>
      </c>
      <c r="J2256" s="4">
        <f t="shared" si="143"/>
        <v>-763.97973811978522</v>
      </c>
    </row>
    <row r="2257" spans="1:10">
      <c r="A2257">
        <v>3854101</v>
      </c>
      <c r="B2257" s="1">
        <v>1430.85546875</v>
      </c>
      <c r="C2257" s="1">
        <v>1052.2481689453125</v>
      </c>
      <c r="D2257" s="1">
        <v>1571</v>
      </c>
      <c r="E2257" s="1">
        <f t="shared" si="140"/>
        <v>378.6072998046875</v>
      </c>
      <c r="F2257" s="2">
        <v>134.491860029018</v>
      </c>
      <c r="G2257" s="1">
        <f t="shared" si="141"/>
        <v>538.09915983370547</v>
      </c>
      <c r="H2257">
        <v>1</v>
      </c>
      <c r="I2257" s="3">
        <f t="shared" si="142"/>
        <v>-518.7518310546875</v>
      </c>
      <c r="J2257" s="4">
        <f t="shared" si="143"/>
        <v>-678.24369108370547</v>
      </c>
    </row>
    <row r="2258" spans="1:10">
      <c r="A2258">
        <v>3854117</v>
      </c>
      <c r="B2258" s="1">
        <v>1438.6492431640625</v>
      </c>
      <c r="C2258" s="1">
        <v>1068.8252258300781</v>
      </c>
      <c r="D2258" s="1">
        <v>1429</v>
      </c>
      <c r="E2258" s="1">
        <f t="shared" si="140"/>
        <v>369.82401733398433</v>
      </c>
      <c r="F2258" s="2">
        <v>133.98751616687699</v>
      </c>
      <c r="G2258" s="1">
        <f t="shared" si="141"/>
        <v>528.81153350086129</v>
      </c>
      <c r="H2258">
        <v>10</v>
      </c>
      <c r="I2258" s="3">
        <f t="shared" si="142"/>
        <v>-360.17477416992188</v>
      </c>
      <c r="J2258" s="4">
        <f t="shared" si="143"/>
        <v>-519.16229033679883</v>
      </c>
    </row>
    <row r="2259" spans="1:10">
      <c r="A2259">
        <v>3854125</v>
      </c>
      <c r="B2259" s="1">
        <v>1496.5477386474608</v>
      </c>
      <c r="C2259" s="1">
        <v>1101.7709930419921</v>
      </c>
      <c r="D2259" s="1">
        <v>1857</v>
      </c>
      <c r="E2259" s="1">
        <f t="shared" si="140"/>
        <v>394.7767456054687</v>
      </c>
      <c r="F2259" s="2">
        <v>148.667849215752</v>
      </c>
      <c r="G2259" s="1">
        <f t="shared" si="141"/>
        <v>568.44459482122068</v>
      </c>
      <c r="H2259">
        <v>40</v>
      </c>
      <c r="I2259" s="3">
        <f t="shared" si="142"/>
        <v>-755.22900695800786</v>
      </c>
      <c r="J2259" s="4">
        <f t="shared" si="143"/>
        <v>-928.89685617375983</v>
      </c>
    </row>
    <row r="2260" spans="1:10">
      <c r="A2260">
        <v>3854133</v>
      </c>
      <c r="B2260" s="1">
        <v>1366.4579736328126</v>
      </c>
      <c r="C2260" s="1">
        <v>996.06756347656255</v>
      </c>
      <c r="D2260" s="1">
        <v>1377.52</v>
      </c>
      <c r="E2260" s="1">
        <f t="shared" si="140"/>
        <v>370.39041015625003</v>
      </c>
      <c r="F2260" s="2">
        <v>126.679936034565</v>
      </c>
      <c r="G2260" s="1">
        <f t="shared" si="141"/>
        <v>522.07034619081503</v>
      </c>
      <c r="H2260">
        <v>25</v>
      </c>
      <c r="I2260" s="3">
        <f t="shared" si="142"/>
        <v>-381.45243652343743</v>
      </c>
      <c r="J2260" s="4">
        <f t="shared" si="143"/>
        <v>-533.13237255800243</v>
      </c>
    </row>
    <row r="2261" spans="1:10">
      <c r="A2261">
        <v>3854141</v>
      </c>
      <c r="B2261" s="1">
        <v>1678.81640625</v>
      </c>
      <c r="C2261" s="1">
        <v>1245.1713185029871</v>
      </c>
      <c r="D2261" s="1">
        <v>1639</v>
      </c>
      <c r="E2261" s="1">
        <f t="shared" si="140"/>
        <v>433.64508774701289</v>
      </c>
      <c r="F2261" s="2">
        <v>156.149384937874</v>
      </c>
      <c r="G2261" s="1">
        <f t="shared" si="141"/>
        <v>614.79447268488684</v>
      </c>
      <c r="H2261">
        <v>17</v>
      </c>
      <c r="I2261" s="3">
        <f t="shared" si="142"/>
        <v>-393.82868149701289</v>
      </c>
      <c r="J2261" s="4">
        <f t="shared" si="143"/>
        <v>-574.97806643488684</v>
      </c>
    </row>
    <row r="2262" spans="1:10">
      <c r="A2262">
        <v>3854149</v>
      </c>
      <c r="B2262" s="1">
        <v>1600.448486328125</v>
      </c>
      <c r="C2262" s="1">
        <v>1183.9828231246383</v>
      </c>
      <c r="D2262" s="1">
        <v>1873.2222222222222</v>
      </c>
      <c r="E2262" s="1">
        <f t="shared" si="140"/>
        <v>416.46566320348666</v>
      </c>
      <c r="F2262" s="2">
        <v>140.968892893098</v>
      </c>
      <c r="G2262" s="1">
        <f t="shared" si="141"/>
        <v>582.43455609658463</v>
      </c>
      <c r="H2262">
        <v>54</v>
      </c>
      <c r="I2262" s="3">
        <f t="shared" si="142"/>
        <v>-689.23939909758383</v>
      </c>
      <c r="J2262" s="4">
        <f t="shared" si="143"/>
        <v>-855.2082919906818</v>
      </c>
    </row>
    <row r="2263" spans="1:10">
      <c r="A2263">
        <v>3854157</v>
      </c>
      <c r="B2263" s="1">
        <v>1481.6233915441176</v>
      </c>
      <c r="C2263" s="1">
        <v>1080.7238554113051</v>
      </c>
      <c r="D2263" s="1">
        <v>1470.9411764705883</v>
      </c>
      <c r="E2263" s="1">
        <f t="shared" si="140"/>
        <v>400.8995361328125</v>
      </c>
      <c r="F2263" s="2">
        <v>126.768019214105</v>
      </c>
      <c r="G2263" s="1">
        <f t="shared" si="141"/>
        <v>552.66755534691754</v>
      </c>
      <c r="H2263">
        <v>34</v>
      </c>
      <c r="I2263" s="3">
        <f t="shared" si="142"/>
        <v>-390.21732105928322</v>
      </c>
      <c r="J2263" s="4">
        <f t="shared" si="143"/>
        <v>-541.98534027338826</v>
      </c>
    </row>
    <row r="2264" spans="1:10">
      <c r="A2264">
        <v>3854173</v>
      </c>
      <c r="B2264" s="1">
        <v>1618.9349853515625</v>
      </c>
      <c r="C2264" s="1">
        <v>1169.5993896484374</v>
      </c>
      <c r="D2264" s="1">
        <v>1514.2</v>
      </c>
      <c r="E2264" s="1">
        <f t="shared" si="140"/>
        <v>449.33559570312514</v>
      </c>
      <c r="F2264" s="2">
        <v>123.388577931081</v>
      </c>
      <c r="G2264" s="1">
        <f t="shared" si="141"/>
        <v>597.72417363420618</v>
      </c>
      <c r="H2264">
        <v>5</v>
      </c>
      <c r="I2264" s="3">
        <f t="shared" si="142"/>
        <v>-344.60061035156264</v>
      </c>
      <c r="J2264" s="4">
        <f t="shared" si="143"/>
        <v>-492.98918828264362</v>
      </c>
    </row>
    <row r="2265" spans="1:10">
      <c r="A2265">
        <v>3865633</v>
      </c>
      <c r="B2265" s="1">
        <v>1635.6633092368522</v>
      </c>
      <c r="C2265" s="1">
        <v>1374.6113072837272</v>
      </c>
      <c r="D2265" s="1">
        <v>1440.8292682926829</v>
      </c>
      <c r="E2265" s="1">
        <f t="shared" si="140"/>
        <v>261.052001953125</v>
      </c>
      <c r="F2265" s="2">
        <v>52.679176207398697</v>
      </c>
      <c r="G2265" s="1">
        <f t="shared" si="141"/>
        <v>338.73117816052371</v>
      </c>
      <c r="H2265">
        <v>41</v>
      </c>
      <c r="I2265" s="3">
        <f t="shared" si="142"/>
        <v>-66.217961008955626</v>
      </c>
      <c r="J2265" s="4">
        <f t="shared" si="143"/>
        <v>-143.89713721635434</v>
      </c>
    </row>
    <row r="2266" spans="1:10">
      <c r="A2266">
        <v>3866017</v>
      </c>
      <c r="B2266" s="1">
        <v>2105.6820297241211</v>
      </c>
      <c r="C2266" s="1">
        <v>1744.7368927001953</v>
      </c>
      <c r="D2266" s="1">
        <v>1214.5</v>
      </c>
      <c r="E2266" s="1">
        <f t="shared" si="140"/>
        <v>360.94513702392578</v>
      </c>
      <c r="F2266" s="2">
        <v>154.24648731330799</v>
      </c>
      <c r="G2266" s="1">
        <f t="shared" si="141"/>
        <v>540.19162433723375</v>
      </c>
      <c r="H2266">
        <v>16</v>
      </c>
      <c r="I2266" s="3">
        <f t="shared" si="142"/>
        <v>530.23689270019531</v>
      </c>
      <c r="J2266" s="4">
        <f t="shared" si="143"/>
        <v>350.99040538688735</v>
      </c>
    </row>
    <row r="2267" spans="1:10">
      <c r="A2267">
        <v>3866025</v>
      </c>
      <c r="B2267" s="1">
        <v>2429.107430594308</v>
      </c>
      <c r="C2267" s="1">
        <v>2049.8836408342636</v>
      </c>
      <c r="D2267" s="1">
        <v>1163.4285714285713</v>
      </c>
      <c r="E2267" s="1">
        <f t="shared" si="140"/>
        <v>379.22378976004438</v>
      </c>
      <c r="F2267" s="2">
        <v>234.52890514345799</v>
      </c>
      <c r="G2267" s="1">
        <f t="shared" si="141"/>
        <v>638.7526949035024</v>
      </c>
      <c r="H2267">
        <v>14</v>
      </c>
      <c r="I2267" s="3">
        <f t="shared" si="142"/>
        <v>886.45506940569226</v>
      </c>
      <c r="J2267" s="4">
        <f t="shared" si="143"/>
        <v>626.92616426223424</v>
      </c>
    </row>
    <row r="2268" spans="1:10">
      <c r="A2268">
        <v>3866145</v>
      </c>
      <c r="B2268" s="1">
        <v>1424.5031873914932</v>
      </c>
      <c r="C2268" s="1">
        <v>1085.7922092013889</v>
      </c>
      <c r="D2268" s="1">
        <v>1523.6666666666667</v>
      </c>
      <c r="E2268" s="1">
        <f t="shared" si="140"/>
        <v>338.71097819010424</v>
      </c>
      <c r="F2268" s="2">
        <v>131.51127235929999</v>
      </c>
      <c r="G2268" s="1">
        <f t="shared" si="141"/>
        <v>495.22225054940424</v>
      </c>
      <c r="H2268">
        <v>9</v>
      </c>
      <c r="I2268" s="3">
        <f t="shared" si="142"/>
        <v>-437.87445746527783</v>
      </c>
      <c r="J2268" s="4">
        <f t="shared" si="143"/>
        <v>-594.38572982457777</v>
      </c>
    </row>
    <row r="2269" spans="1:10">
      <c r="A2269">
        <v>3866153</v>
      </c>
      <c r="B2269" s="1">
        <v>1543.5860334123884</v>
      </c>
      <c r="C2269" s="1">
        <v>1199.4884992327009</v>
      </c>
      <c r="D2269" s="1">
        <v>1525.3571428571429</v>
      </c>
      <c r="E2269" s="1">
        <f t="shared" si="140"/>
        <v>344.0975341796875</v>
      </c>
      <c r="F2269" s="2">
        <v>139.672034681556</v>
      </c>
      <c r="G2269" s="1">
        <f t="shared" si="141"/>
        <v>508.7695688612435</v>
      </c>
      <c r="H2269">
        <v>28</v>
      </c>
      <c r="I2269" s="3">
        <f t="shared" si="142"/>
        <v>-325.86864362444203</v>
      </c>
      <c r="J2269" s="4">
        <f t="shared" si="143"/>
        <v>-490.54067830599803</v>
      </c>
    </row>
    <row r="2270" spans="1:10">
      <c r="A2270">
        <v>3866161</v>
      </c>
      <c r="B2270" s="1">
        <v>1609.7413696289063</v>
      </c>
      <c r="C2270" s="1">
        <v>1255.0728515625001</v>
      </c>
      <c r="D2270" s="1">
        <v>1429</v>
      </c>
      <c r="E2270" s="1">
        <f t="shared" si="140"/>
        <v>354.66851806640625</v>
      </c>
      <c r="F2270" s="2">
        <v>163.65387839196001</v>
      </c>
      <c r="G2270" s="1">
        <f t="shared" si="141"/>
        <v>543.32239645836626</v>
      </c>
      <c r="H2270">
        <v>10</v>
      </c>
      <c r="I2270" s="3">
        <f t="shared" si="142"/>
        <v>-173.92714843749991</v>
      </c>
      <c r="J2270" s="4">
        <f t="shared" si="143"/>
        <v>-362.58102682945992</v>
      </c>
    </row>
    <row r="2271" spans="1:10">
      <c r="A2271">
        <v>3866249</v>
      </c>
      <c r="B2271" s="1">
        <v>1476.2173213252315</v>
      </c>
      <c r="C2271" s="1">
        <v>1123.2380551938656</v>
      </c>
      <c r="D2271" s="1">
        <v>1455.2962962962963</v>
      </c>
      <c r="E2271" s="1">
        <f t="shared" si="140"/>
        <v>352.97926613136588</v>
      </c>
      <c r="F2271" s="2">
        <v>138.65217706723499</v>
      </c>
      <c r="G2271" s="1">
        <f t="shared" si="141"/>
        <v>516.63144319860089</v>
      </c>
      <c r="H2271">
        <v>27</v>
      </c>
      <c r="I2271" s="3">
        <f t="shared" si="142"/>
        <v>-332.05824110243066</v>
      </c>
      <c r="J2271" s="4">
        <f t="shared" si="143"/>
        <v>-495.71041816966567</v>
      </c>
    </row>
    <row r="2272" spans="1:10">
      <c r="A2272">
        <v>3866257</v>
      </c>
      <c r="B2272" s="1">
        <v>1585.1505607836175</v>
      </c>
      <c r="C2272" s="1">
        <v>1170.0788056344697</v>
      </c>
      <c r="D2272" s="1">
        <v>1675.6363636363637</v>
      </c>
      <c r="E2272" s="1">
        <f t="shared" si="140"/>
        <v>415.07175514914775</v>
      </c>
      <c r="F2272" s="2">
        <v>151.37301146082299</v>
      </c>
      <c r="G2272" s="1">
        <f t="shared" si="141"/>
        <v>591.44476660997077</v>
      </c>
      <c r="H2272">
        <v>33</v>
      </c>
      <c r="I2272" s="3">
        <f t="shared" si="142"/>
        <v>-505.55755800189399</v>
      </c>
      <c r="J2272" s="4">
        <f t="shared" si="143"/>
        <v>-681.93056946271702</v>
      </c>
    </row>
    <row r="2273" spans="1:10">
      <c r="A2273">
        <v>3866265</v>
      </c>
      <c r="B2273" s="1">
        <v>1364.0221794976128</v>
      </c>
      <c r="C2273" s="1">
        <v>1012.1020185682509</v>
      </c>
      <c r="D2273" s="1">
        <v>1421.0277777777778</v>
      </c>
      <c r="E2273" s="1">
        <f t="shared" si="140"/>
        <v>351.92016092936194</v>
      </c>
      <c r="F2273" s="2">
        <v>136.094814098977</v>
      </c>
      <c r="G2273" s="1">
        <f t="shared" si="141"/>
        <v>513.01497502833899</v>
      </c>
      <c r="H2273">
        <v>36</v>
      </c>
      <c r="I2273" s="3">
        <f t="shared" si="142"/>
        <v>-408.92575920952697</v>
      </c>
      <c r="J2273" s="4">
        <f t="shared" si="143"/>
        <v>-570.02057330850403</v>
      </c>
    </row>
    <row r="2274" spans="1:10">
      <c r="A2274">
        <v>3866273</v>
      </c>
      <c r="B2274" s="1">
        <v>1502.5590077275815</v>
      </c>
      <c r="C2274" s="1">
        <v>1132.7960788892663</v>
      </c>
      <c r="D2274" s="1">
        <v>1429</v>
      </c>
      <c r="E2274" s="1">
        <f t="shared" si="140"/>
        <v>369.76292883831525</v>
      </c>
      <c r="F2274" s="2">
        <v>144.70554475775199</v>
      </c>
      <c r="G2274" s="1">
        <f t="shared" si="141"/>
        <v>539.46847359606727</v>
      </c>
      <c r="H2274">
        <v>23</v>
      </c>
      <c r="I2274" s="3">
        <f t="shared" si="142"/>
        <v>-296.20392111073375</v>
      </c>
      <c r="J2274" s="4">
        <f t="shared" si="143"/>
        <v>-465.90946586848577</v>
      </c>
    </row>
    <row r="2275" spans="1:10">
      <c r="A2275">
        <v>3866313</v>
      </c>
      <c r="B2275" s="1">
        <v>1468.4150718130716</v>
      </c>
      <c r="C2275" s="1">
        <v>1118.0278469178734</v>
      </c>
      <c r="D2275" s="1">
        <v>1669.2439024390244</v>
      </c>
      <c r="E2275" s="1">
        <f t="shared" si="140"/>
        <v>350.38722489519819</v>
      </c>
      <c r="F2275" s="2">
        <v>126.035393784134</v>
      </c>
      <c r="G2275" s="1">
        <f t="shared" si="141"/>
        <v>501.42261867933217</v>
      </c>
      <c r="H2275">
        <v>41</v>
      </c>
      <c r="I2275" s="3">
        <f t="shared" si="142"/>
        <v>-551.21605552115102</v>
      </c>
      <c r="J2275" s="4">
        <f t="shared" si="143"/>
        <v>-702.25144930528506</v>
      </c>
    </row>
    <row r="2276" spans="1:10">
      <c r="A2276">
        <v>3866321</v>
      </c>
      <c r="B2276" s="1">
        <v>1508.5353190104167</v>
      </c>
      <c r="C2276" s="1">
        <v>1132.2733742042824</v>
      </c>
      <c r="D2276" s="1">
        <v>1936.7037037037037</v>
      </c>
      <c r="E2276" s="1">
        <f t="shared" si="140"/>
        <v>376.26194480613435</v>
      </c>
      <c r="F2276" s="2">
        <v>145.78993484908301</v>
      </c>
      <c r="G2276" s="1">
        <f t="shared" si="141"/>
        <v>547.05187965521736</v>
      </c>
      <c r="H2276">
        <v>27</v>
      </c>
      <c r="I2276" s="3">
        <f t="shared" si="142"/>
        <v>-804.4303294994213</v>
      </c>
      <c r="J2276" s="4">
        <f t="shared" si="143"/>
        <v>-975.22026434850432</v>
      </c>
    </row>
    <row r="2277" spans="1:10">
      <c r="A2277">
        <v>3866329</v>
      </c>
      <c r="B2277" s="1">
        <v>1496.3279724121094</v>
      </c>
      <c r="C2277" s="1">
        <v>1116.1043457031251</v>
      </c>
      <c r="D2277" s="1">
        <v>1521.5</v>
      </c>
      <c r="E2277" s="1">
        <f t="shared" si="140"/>
        <v>380.22362670898428</v>
      </c>
      <c r="F2277" s="2">
        <v>140.04419385806801</v>
      </c>
      <c r="G2277" s="1">
        <f t="shared" si="141"/>
        <v>545.26782056705224</v>
      </c>
      <c r="H2277">
        <v>20</v>
      </c>
      <c r="I2277" s="3">
        <f t="shared" si="142"/>
        <v>-405.39565429687491</v>
      </c>
      <c r="J2277" s="4">
        <f t="shared" si="143"/>
        <v>-570.43984815494287</v>
      </c>
    </row>
    <row r="2278" spans="1:10">
      <c r="A2278">
        <v>3866345</v>
      </c>
      <c r="B2278" s="1">
        <v>1889.2891845703125</v>
      </c>
      <c r="C2278" s="1">
        <v>1504.1683959960938</v>
      </c>
      <c r="D2278" s="1">
        <v>1500</v>
      </c>
      <c r="E2278" s="1">
        <f t="shared" si="140"/>
        <v>385.12078857421875</v>
      </c>
      <c r="F2278" s="2">
        <v>183.009338325226</v>
      </c>
      <c r="G2278" s="1">
        <f t="shared" si="141"/>
        <v>593.1301268994448</v>
      </c>
      <c r="H2278">
        <v>2</v>
      </c>
      <c r="I2278" s="3">
        <f t="shared" si="142"/>
        <v>4.16839599609375</v>
      </c>
      <c r="J2278" s="4">
        <f t="shared" si="143"/>
        <v>-203.84094232913225</v>
      </c>
    </row>
    <row r="2279" spans="1:10">
      <c r="A2279">
        <v>3866353</v>
      </c>
      <c r="B2279" s="1">
        <v>1496.4060715895432</v>
      </c>
      <c r="C2279" s="1">
        <v>1103.5481942983774</v>
      </c>
      <c r="D2279" s="1">
        <v>1582.6153846153845</v>
      </c>
      <c r="E2279" s="1">
        <f t="shared" si="140"/>
        <v>392.85787729116578</v>
      </c>
      <c r="F2279" s="2">
        <v>153.697582049213</v>
      </c>
      <c r="G2279" s="1">
        <f t="shared" si="141"/>
        <v>571.55545934037877</v>
      </c>
      <c r="H2279">
        <v>13</v>
      </c>
      <c r="I2279" s="3">
        <f t="shared" si="142"/>
        <v>-479.06719031700709</v>
      </c>
      <c r="J2279" s="4">
        <f t="shared" si="143"/>
        <v>-657.76477236622009</v>
      </c>
    </row>
    <row r="2280" spans="1:10">
      <c r="A2280">
        <v>3866361</v>
      </c>
      <c r="B2280" s="1">
        <v>1340.455732865767</v>
      </c>
      <c r="C2280" s="1">
        <v>967.33710271661937</v>
      </c>
      <c r="D2280" s="1">
        <v>1831.1363636363637</v>
      </c>
      <c r="E2280" s="1">
        <f t="shared" si="140"/>
        <v>373.11863014914763</v>
      </c>
      <c r="F2280" s="2">
        <v>126.806666363316</v>
      </c>
      <c r="G2280" s="1">
        <f t="shared" si="141"/>
        <v>524.92529651246366</v>
      </c>
      <c r="H2280">
        <v>22</v>
      </c>
      <c r="I2280" s="3">
        <f t="shared" si="142"/>
        <v>-863.79926091974437</v>
      </c>
      <c r="J2280" s="4">
        <f t="shared" si="143"/>
        <v>-1015.6059272830604</v>
      </c>
    </row>
    <row r="2281" spans="1:10">
      <c r="A2281">
        <v>3866369</v>
      </c>
      <c r="B2281" s="1">
        <v>1913.2181091308594</v>
      </c>
      <c r="C2281" s="1">
        <v>1451.3095964704241</v>
      </c>
      <c r="D2281" s="1">
        <v>1903.0714285714287</v>
      </c>
      <c r="E2281" s="1">
        <f t="shared" si="140"/>
        <v>461.90851266043524</v>
      </c>
      <c r="F2281" s="2">
        <v>184.007841729359</v>
      </c>
      <c r="G2281" s="1">
        <f t="shared" si="141"/>
        <v>670.91635438979426</v>
      </c>
      <c r="H2281">
        <v>28</v>
      </c>
      <c r="I2281" s="3">
        <f t="shared" si="142"/>
        <v>-451.76183210100453</v>
      </c>
      <c r="J2281" s="4">
        <f t="shared" si="143"/>
        <v>-660.76967383036356</v>
      </c>
    </row>
    <row r="2282" spans="1:10">
      <c r="A2282">
        <v>3866377</v>
      </c>
      <c r="B2282" s="1">
        <v>1637.4165300641741</v>
      </c>
      <c r="C2282" s="1">
        <v>1224.0269383021764</v>
      </c>
      <c r="D2282" s="1">
        <v>1607.5</v>
      </c>
      <c r="E2282" s="1">
        <f t="shared" si="140"/>
        <v>413.38959176199774</v>
      </c>
      <c r="F2282" s="2">
        <v>143.50400218585099</v>
      </c>
      <c r="G2282" s="1">
        <f t="shared" si="141"/>
        <v>581.89359394784879</v>
      </c>
      <c r="H2282">
        <v>28</v>
      </c>
      <c r="I2282" s="3">
        <f t="shared" si="142"/>
        <v>-383.4730616978236</v>
      </c>
      <c r="J2282" s="4">
        <f t="shared" si="143"/>
        <v>-551.97706388367465</v>
      </c>
    </row>
    <row r="2283" spans="1:10">
      <c r="A2283">
        <v>3866385</v>
      </c>
      <c r="B2283" s="1">
        <v>1571.1307983398438</v>
      </c>
      <c r="C2283" s="1">
        <v>1165.3604877178486</v>
      </c>
      <c r="D2283" s="1">
        <v>1670.5576923076924</v>
      </c>
      <c r="E2283" s="1">
        <f t="shared" si="140"/>
        <v>405.77031062199512</v>
      </c>
      <c r="F2283" s="2">
        <v>134.95751743154401</v>
      </c>
      <c r="G2283" s="1">
        <f t="shared" si="141"/>
        <v>565.72782805353916</v>
      </c>
      <c r="H2283">
        <v>52</v>
      </c>
      <c r="I2283" s="3">
        <f t="shared" si="142"/>
        <v>-505.19720458984375</v>
      </c>
      <c r="J2283" s="4">
        <f t="shared" si="143"/>
        <v>-665.15472202138778</v>
      </c>
    </row>
    <row r="2284" spans="1:10">
      <c r="A2284">
        <v>3866401</v>
      </c>
      <c r="B2284" s="1">
        <v>1645.3074137369792</v>
      </c>
      <c r="C2284" s="1">
        <v>1197.5645955403645</v>
      </c>
      <c r="D2284" s="1">
        <v>1429</v>
      </c>
      <c r="E2284" s="1">
        <f t="shared" si="140"/>
        <v>447.74281819661473</v>
      </c>
      <c r="F2284" s="2">
        <v>122.454208783404</v>
      </c>
      <c r="G2284" s="1">
        <f t="shared" si="141"/>
        <v>595.19702698001879</v>
      </c>
      <c r="H2284">
        <v>6</v>
      </c>
      <c r="I2284" s="3">
        <f t="shared" si="142"/>
        <v>-231.43540445963549</v>
      </c>
      <c r="J2284" s="4">
        <f t="shared" si="143"/>
        <v>-378.88961324303949</v>
      </c>
    </row>
    <row r="2285" spans="1:10">
      <c r="A2285">
        <v>3877861</v>
      </c>
      <c r="B2285" s="1">
        <v>1334.5473667360702</v>
      </c>
      <c r="C2285" s="1">
        <v>1099.9506144973468</v>
      </c>
      <c r="D2285" s="1">
        <v>1191.2075471698113</v>
      </c>
      <c r="E2285" s="1">
        <f t="shared" si="140"/>
        <v>234.59675223872341</v>
      </c>
      <c r="F2285" s="2">
        <v>38.683680040666701</v>
      </c>
      <c r="G2285" s="1">
        <f t="shared" si="141"/>
        <v>298.28043227939008</v>
      </c>
      <c r="H2285">
        <v>53</v>
      </c>
      <c r="I2285" s="3">
        <f t="shared" si="142"/>
        <v>-91.256932672464472</v>
      </c>
      <c r="J2285" s="4">
        <f t="shared" si="143"/>
        <v>-154.94061271313117</v>
      </c>
    </row>
    <row r="2286" spans="1:10">
      <c r="A2286">
        <v>3878253</v>
      </c>
      <c r="B2286" s="1">
        <v>1600.4215375114891</v>
      </c>
      <c r="C2286" s="1">
        <v>1271.9774241727941</v>
      </c>
      <c r="D2286" s="1">
        <v>1429</v>
      </c>
      <c r="E2286" s="1">
        <f t="shared" si="140"/>
        <v>328.44411333869493</v>
      </c>
      <c r="F2286" s="2">
        <v>127.446574769346</v>
      </c>
      <c r="G2286" s="1">
        <f t="shared" si="141"/>
        <v>480.89068810804093</v>
      </c>
      <c r="H2286">
        <v>17</v>
      </c>
      <c r="I2286" s="3">
        <f t="shared" si="142"/>
        <v>-157.02257582720586</v>
      </c>
      <c r="J2286" s="4">
        <f t="shared" si="143"/>
        <v>-309.46915059655186</v>
      </c>
    </row>
    <row r="2287" spans="1:10">
      <c r="A2287">
        <v>3878261</v>
      </c>
      <c r="B2287" s="1">
        <v>1915.0791015625</v>
      </c>
      <c r="C2287" s="1">
        <v>1548.4583468967014</v>
      </c>
      <c r="D2287" s="1">
        <v>1587.4444444444443</v>
      </c>
      <c r="E2287" s="1">
        <f t="shared" si="140"/>
        <v>366.62075466579859</v>
      </c>
      <c r="F2287" s="2">
        <v>174.92646526606001</v>
      </c>
      <c r="G2287" s="1">
        <f t="shared" si="141"/>
        <v>566.54721993185854</v>
      </c>
      <c r="H2287">
        <v>9</v>
      </c>
      <c r="I2287" s="3">
        <f t="shared" si="142"/>
        <v>-38.986097547742929</v>
      </c>
      <c r="J2287" s="4">
        <f t="shared" si="143"/>
        <v>-238.91256281380294</v>
      </c>
    </row>
    <row r="2288" spans="1:10">
      <c r="A2288">
        <v>3878381</v>
      </c>
      <c r="B2288" s="1">
        <v>1456.0659760974702</v>
      </c>
      <c r="C2288" s="1">
        <v>1119.3927670433409</v>
      </c>
      <c r="D2288" s="1">
        <v>1449.2857142857142</v>
      </c>
      <c r="E2288" s="1">
        <f t="shared" si="140"/>
        <v>336.6732090541293</v>
      </c>
      <c r="F2288" s="2">
        <v>131.098119631868</v>
      </c>
      <c r="G2288" s="1">
        <f t="shared" si="141"/>
        <v>492.77132868599733</v>
      </c>
      <c r="H2288">
        <v>21</v>
      </c>
      <c r="I2288" s="3">
        <f t="shared" si="142"/>
        <v>-329.89294724237334</v>
      </c>
      <c r="J2288" s="4">
        <f t="shared" si="143"/>
        <v>-485.99106687424137</v>
      </c>
    </row>
    <row r="2289" spans="1:10">
      <c r="A2289">
        <v>3878389</v>
      </c>
      <c r="B2289" s="1">
        <v>1529.140908203125</v>
      </c>
      <c r="C2289" s="1">
        <v>1187.6467968750001</v>
      </c>
      <c r="D2289" s="1">
        <v>1434.68</v>
      </c>
      <c r="E2289" s="1">
        <f t="shared" si="140"/>
        <v>341.49411132812497</v>
      </c>
      <c r="F2289" s="2">
        <v>143.691435158122</v>
      </c>
      <c r="G2289" s="1">
        <f t="shared" si="141"/>
        <v>510.18554648624695</v>
      </c>
      <c r="H2289">
        <v>25</v>
      </c>
      <c r="I2289" s="3">
        <f t="shared" si="142"/>
        <v>-247.033203125</v>
      </c>
      <c r="J2289" s="4">
        <f t="shared" si="143"/>
        <v>-415.72463828312198</v>
      </c>
    </row>
    <row r="2290" spans="1:10">
      <c r="A2290">
        <v>3878397</v>
      </c>
      <c r="B2290" s="1">
        <v>1540.3890697337963</v>
      </c>
      <c r="C2290" s="1">
        <v>1198.9101065176505</v>
      </c>
      <c r="D2290" s="1">
        <v>1429</v>
      </c>
      <c r="E2290" s="1">
        <f t="shared" si="140"/>
        <v>341.47896321614576</v>
      </c>
      <c r="F2290" s="2">
        <v>148.443096764735</v>
      </c>
      <c r="G2290" s="1">
        <f t="shared" si="141"/>
        <v>514.9220599808807</v>
      </c>
      <c r="H2290">
        <v>27</v>
      </c>
      <c r="I2290" s="3">
        <f t="shared" si="142"/>
        <v>-230.08989348234945</v>
      </c>
      <c r="J2290" s="4">
        <f t="shared" si="143"/>
        <v>-403.53299024708446</v>
      </c>
    </row>
    <row r="2291" spans="1:10">
      <c r="A2291">
        <v>3878453</v>
      </c>
      <c r="B2291" s="1">
        <v>1515.209907863451</v>
      </c>
      <c r="C2291" s="1">
        <v>1180.9495531165082</v>
      </c>
      <c r="D2291" s="1">
        <v>1466.0434782608695</v>
      </c>
      <c r="E2291" s="1">
        <f t="shared" si="140"/>
        <v>334.26035474694277</v>
      </c>
      <c r="F2291" s="2">
        <v>165.52822927811599</v>
      </c>
      <c r="G2291" s="1">
        <f t="shared" si="141"/>
        <v>524.78858402505875</v>
      </c>
      <c r="H2291">
        <v>23</v>
      </c>
      <c r="I2291" s="3">
        <f t="shared" si="142"/>
        <v>-285.09392514436126</v>
      </c>
      <c r="J2291" s="4">
        <f t="shared" si="143"/>
        <v>-475.62215442247725</v>
      </c>
    </row>
    <row r="2292" spans="1:10">
      <c r="A2292">
        <v>3878469</v>
      </c>
      <c r="B2292" s="1">
        <v>1559.7857666015625</v>
      </c>
      <c r="C2292" s="1">
        <v>1214.5864664713542</v>
      </c>
      <c r="D2292" s="1">
        <v>1476.3333333333333</v>
      </c>
      <c r="E2292" s="1">
        <f t="shared" si="140"/>
        <v>345.19930013020826</v>
      </c>
      <c r="F2292" s="2">
        <v>155.60969299353599</v>
      </c>
      <c r="G2292" s="1">
        <f t="shared" si="141"/>
        <v>525.80899312374424</v>
      </c>
      <c r="H2292">
        <v>3</v>
      </c>
      <c r="I2292" s="3">
        <f t="shared" si="142"/>
        <v>-261.74686686197902</v>
      </c>
      <c r="J2292" s="4">
        <f t="shared" si="143"/>
        <v>-442.356559855515</v>
      </c>
    </row>
    <row r="2293" spans="1:10">
      <c r="A2293">
        <v>3878477</v>
      </c>
      <c r="B2293" s="1">
        <v>1523.6675160725911</v>
      </c>
      <c r="C2293" s="1">
        <v>1176.7820790608723</v>
      </c>
      <c r="D2293" s="1">
        <v>1452.5416666666667</v>
      </c>
      <c r="E2293" s="1">
        <f t="shared" si="140"/>
        <v>346.88543701171875</v>
      </c>
      <c r="F2293" s="2">
        <v>145.904597405955</v>
      </c>
      <c r="G2293" s="1">
        <f t="shared" si="141"/>
        <v>517.79003441767372</v>
      </c>
      <c r="H2293">
        <v>24</v>
      </c>
      <c r="I2293" s="3">
        <f t="shared" si="142"/>
        <v>-275.75958760579442</v>
      </c>
      <c r="J2293" s="4">
        <f t="shared" si="143"/>
        <v>-446.6641850117494</v>
      </c>
    </row>
    <row r="2294" spans="1:10">
      <c r="A2294">
        <v>3878485</v>
      </c>
      <c r="B2294" s="1">
        <v>1487.057908002068</v>
      </c>
      <c r="C2294" s="1">
        <v>1118.8527580710017</v>
      </c>
      <c r="D2294" s="1">
        <v>1429</v>
      </c>
      <c r="E2294" s="1">
        <f t="shared" si="140"/>
        <v>368.20514993106622</v>
      </c>
      <c r="F2294" s="2">
        <v>138.658694803228</v>
      </c>
      <c r="G2294" s="1">
        <f t="shared" si="141"/>
        <v>531.86384473429416</v>
      </c>
      <c r="H2294">
        <v>34</v>
      </c>
      <c r="I2294" s="3">
        <f t="shared" si="142"/>
        <v>-310.14724192899826</v>
      </c>
      <c r="J2294" s="4">
        <f t="shared" si="143"/>
        <v>-473.80593673222626</v>
      </c>
    </row>
    <row r="2295" spans="1:10">
      <c r="A2295">
        <v>3878493</v>
      </c>
      <c r="B2295" s="1">
        <v>1524.8021494547527</v>
      </c>
      <c r="C2295" s="1">
        <v>1139.5547536214192</v>
      </c>
      <c r="D2295" s="1">
        <v>1429</v>
      </c>
      <c r="E2295" s="1">
        <f t="shared" si="140"/>
        <v>385.24739583333348</v>
      </c>
      <c r="F2295" s="2">
        <v>154.40126647634901</v>
      </c>
      <c r="G2295" s="1">
        <f t="shared" si="141"/>
        <v>564.64866230968255</v>
      </c>
      <c r="H2295">
        <v>24</v>
      </c>
      <c r="I2295" s="3">
        <f t="shared" si="142"/>
        <v>-289.4452463785808</v>
      </c>
      <c r="J2295" s="4">
        <f t="shared" si="143"/>
        <v>-468.84651285492981</v>
      </c>
    </row>
    <row r="2296" spans="1:10">
      <c r="A2296">
        <v>3878501</v>
      </c>
      <c r="B2296" s="1">
        <v>1393.930419921875</v>
      </c>
      <c r="C2296" s="1">
        <v>1033.9452006022136</v>
      </c>
      <c r="D2296" s="1">
        <v>1429</v>
      </c>
      <c r="E2296" s="1">
        <f t="shared" si="140"/>
        <v>359.98521931966138</v>
      </c>
      <c r="F2296" s="2">
        <v>133.61006860124999</v>
      </c>
      <c r="G2296" s="1">
        <f t="shared" si="141"/>
        <v>518.59528792091135</v>
      </c>
      <c r="H2296">
        <v>36</v>
      </c>
      <c r="I2296" s="3">
        <f t="shared" si="142"/>
        <v>-395.05479939778638</v>
      </c>
      <c r="J2296" s="4">
        <f t="shared" si="143"/>
        <v>-553.66486799903635</v>
      </c>
    </row>
    <row r="2297" spans="1:10">
      <c r="A2297">
        <v>3878549</v>
      </c>
      <c r="B2297" s="1">
        <v>1668.6759033203125</v>
      </c>
      <c r="C2297" s="1">
        <v>1281.0550280119244</v>
      </c>
      <c r="D2297" s="1">
        <v>1767.2105263157894</v>
      </c>
      <c r="E2297" s="1">
        <f t="shared" si="140"/>
        <v>387.62087530838812</v>
      </c>
      <c r="F2297" s="2">
        <v>155.58288337687699</v>
      </c>
      <c r="G2297" s="1">
        <f t="shared" si="141"/>
        <v>568.20375868526514</v>
      </c>
      <c r="H2297">
        <v>19</v>
      </c>
      <c r="I2297" s="3">
        <f t="shared" si="142"/>
        <v>-486.15549830386499</v>
      </c>
      <c r="J2297" s="4">
        <f t="shared" si="143"/>
        <v>-666.73838168074201</v>
      </c>
    </row>
    <row r="2298" spans="1:10">
      <c r="A2298">
        <v>3878557</v>
      </c>
      <c r="B2298" s="1">
        <v>1596.2774094801682</v>
      </c>
      <c r="C2298" s="1">
        <v>1217.1032480093149</v>
      </c>
      <c r="D2298" s="1">
        <v>1725.4615384615386</v>
      </c>
      <c r="E2298" s="1">
        <f t="shared" si="140"/>
        <v>379.17416147085328</v>
      </c>
      <c r="F2298" s="2">
        <v>147.83948395981199</v>
      </c>
      <c r="G2298" s="1">
        <f t="shared" si="141"/>
        <v>552.01364543066529</v>
      </c>
      <c r="H2298">
        <v>13</v>
      </c>
      <c r="I2298" s="3">
        <f t="shared" si="142"/>
        <v>-508.35829045222363</v>
      </c>
      <c r="J2298" s="4">
        <f t="shared" si="143"/>
        <v>-681.19777441203564</v>
      </c>
    </row>
    <row r="2299" spans="1:10">
      <c r="A2299">
        <v>3878589</v>
      </c>
      <c r="B2299" s="1">
        <v>1405.763799493963</v>
      </c>
      <c r="C2299" s="1">
        <v>1030.6011962890625</v>
      </c>
      <c r="D2299" s="1">
        <v>1922.2727272727273</v>
      </c>
      <c r="E2299" s="1">
        <f t="shared" si="140"/>
        <v>375.16260320490051</v>
      </c>
      <c r="F2299" s="2">
        <v>136.594090511025</v>
      </c>
      <c r="G2299" s="1">
        <f t="shared" si="141"/>
        <v>536.75669371592551</v>
      </c>
      <c r="H2299">
        <v>22</v>
      </c>
      <c r="I2299" s="3">
        <f t="shared" si="142"/>
        <v>-891.67153098366475</v>
      </c>
      <c r="J2299" s="4">
        <f t="shared" si="143"/>
        <v>-1053.2656214946896</v>
      </c>
    </row>
    <row r="2300" spans="1:10">
      <c r="A2300">
        <v>3878597</v>
      </c>
      <c r="B2300" s="1">
        <v>1503.2997450086805</v>
      </c>
      <c r="C2300" s="1">
        <v>1113.9403740776909</v>
      </c>
      <c r="D2300" s="1">
        <v>1682.6888888888889</v>
      </c>
      <c r="E2300" s="1">
        <f t="shared" si="140"/>
        <v>389.3593709309896</v>
      </c>
      <c r="F2300" s="2">
        <v>137.432316668391</v>
      </c>
      <c r="G2300" s="1">
        <f t="shared" si="141"/>
        <v>551.79168759938057</v>
      </c>
      <c r="H2300">
        <v>45</v>
      </c>
      <c r="I2300" s="3">
        <f t="shared" si="142"/>
        <v>-568.74851481119799</v>
      </c>
      <c r="J2300" s="4">
        <f t="shared" si="143"/>
        <v>-731.18083147958896</v>
      </c>
    </row>
    <row r="2301" spans="1:10">
      <c r="A2301">
        <v>3878605</v>
      </c>
      <c r="B2301" s="1">
        <v>1713.5623195482337</v>
      </c>
      <c r="C2301" s="1">
        <v>1290.555098823879</v>
      </c>
      <c r="D2301" s="1">
        <v>1972.2608695652175</v>
      </c>
      <c r="E2301" s="1">
        <f t="shared" si="140"/>
        <v>423.00722072435474</v>
      </c>
      <c r="F2301" s="2">
        <v>156.88537737411301</v>
      </c>
      <c r="G2301" s="1">
        <f t="shared" si="141"/>
        <v>604.89259809846772</v>
      </c>
      <c r="H2301">
        <v>46</v>
      </c>
      <c r="I2301" s="3">
        <f t="shared" si="142"/>
        <v>-681.70577074133848</v>
      </c>
      <c r="J2301" s="4">
        <f t="shared" si="143"/>
        <v>-863.59114811545146</v>
      </c>
    </row>
    <row r="2302" spans="1:10">
      <c r="A2302">
        <v>3878613</v>
      </c>
      <c r="B2302" s="1">
        <v>1632.0586751302083</v>
      </c>
      <c r="C2302" s="1">
        <v>1224.2330780029297</v>
      </c>
      <c r="D2302" s="1">
        <v>1511.9583333333333</v>
      </c>
      <c r="E2302" s="1">
        <f t="shared" si="140"/>
        <v>407.82559712727857</v>
      </c>
      <c r="F2302" s="2">
        <v>140.41367085456201</v>
      </c>
      <c r="G2302" s="1">
        <f t="shared" si="141"/>
        <v>573.23926798184061</v>
      </c>
      <c r="H2302">
        <v>24</v>
      </c>
      <c r="I2302" s="3">
        <f t="shared" si="142"/>
        <v>-287.72525533040357</v>
      </c>
      <c r="J2302" s="4">
        <f t="shared" si="143"/>
        <v>-453.13892618496561</v>
      </c>
    </row>
    <row r="2303" spans="1:10">
      <c r="A2303">
        <v>3878621</v>
      </c>
      <c r="B2303" s="1">
        <v>1497.6412434895833</v>
      </c>
      <c r="C2303" s="1">
        <v>1099.9374308268229</v>
      </c>
      <c r="D2303" s="1">
        <v>1523.6666666666667</v>
      </c>
      <c r="E2303" s="1">
        <f t="shared" si="140"/>
        <v>397.70381266276036</v>
      </c>
      <c r="F2303" s="2">
        <v>125.246190322006</v>
      </c>
      <c r="G2303" s="1">
        <f t="shared" si="141"/>
        <v>547.95000298476634</v>
      </c>
      <c r="H2303">
        <v>15</v>
      </c>
      <c r="I2303" s="3">
        <f t="shared" si="142"/>
        <v>-423.7292358398438</v>
      </c>
      <c r="J2303" s="4">
        <f t="shared" si="143"/>
        <v>-573.97542616184978</v>
      </c>
    </row>
    <row r="2304" spans="1:10">
      <c r="A2304">
        <v>3878629</v>
      </c>
      <c r="B2304" s="1">
        <v>1861.5371826171875</v>
      </c>
      <c r="C2304" s="1">
        <v>1415.4601806640626</v>
      </c>
      <c r="D2304" s="1">
        <v>1429</v>
      </c>
      <c r="E2304" s="1">
        <f t="shared" si="140"/>
        <v>446.07700195312486</v>
      </c>
      <c r="F2304" s="2">
        <v>167.17903521118799</v>
      </c>
      <c r="G2304" s="1">
        <f t="shared" si="141"/>
        <v>638.25603716431283</v>
      </c>
      <c r="H2304">
        <v>5</v>
      </c>
      <c r="I2304" s="3">
        <f t="shared" si="142"/>
        <v>-13.539819335937409</v>
      </c>
      <c r="J2304" s="4">
        <f t="shared" si="143"/>
        <v>-205.7188545471254</v>
      </c>
    </row>
    <row r="2305" spans="1:10">
      <c r="A2305">
        <v>3878637</v>
      </c>
      <c r="B2305" s="1">
        <v>1775.2728486902574</v>
      </c>
      <c r="C2305" s="1">
        <v>1274.0414392807904</v>
      </c>
      <c r="D2305" s="1">
        <v>1807</v>
      </c>
      <c r="E2305" s="1">
        <f t="shared" si="140"/>
        <v>501.23140940946701</v>
      </c>
      <c r="F2305" s="2">
        <v>135.39910546699701</v>
      </c>
      <c r="G2305" s="1">
        <f t="shared" si="141"/>
        <v>661.63051487646408</v>
      </c>
      <c r="H2305">
        <v>17</v>
      </c>
      <c r="I2305" s="3">
        <f t="shared" si="142"/>
        <v>-532.95856071920957</v>
      </c>
      <c r="J2305" s="4">
        <f t="shared" si="143"/>
        <v>-693.35766618620664</v>
      </c>
    </row>
    <row r="2306" spans="1:10">
      <c r="A2306">
        <v>3890089</v>
      </c>
      <c r="B2306" s="1">
        <v>1262.4160991467927</v>
      </c>
      <c r="C2306" s="1">
        <v>1038.7777870579769</v>
      </c>
      <c r="D2306" s="1">
        <v>1221.7368421052631</v>
      </c>
      <c r="E2306" s="1">
        <f t="shared" si="140"/>
        <v>223.63831208881584</v>
      </c>
      <c r="F2306" s="2">
        <v>32.695261005110801</v>
      </c>
      <c r="G2306" s="1">
        <f t="shared" si="141"/>
        <v>281.33357309392665</v>
      </c>
      <c r="H2306">
        <v>19</v>
      </c>
      <c r="I2306" s="3">
        <f t="shared" si="142"/>
        <v>-182.95905504728626</v>
      </c>
      <c r="J2306" s="4">
        <f t="shared" si="143"/>
        <v>-240.65431605239706</v>
      </c>
    </row>
    <row r="2307" spans="1:10">
      <c r="A2307">
        <v>3890097</v>
      </c>
      <c r="B2307" s="1">
        <v>1543.8665945870537</v>
      </c>
      <c r="C2307" s="1">
        <v>1293.9750558035714</v>
      </c>
      <c r="D2307" s="1">
        <v>1479.5714285714287</v>
      </c>
      <c r="E2307" s="1">
        <f t="shared" ref="E2307:E2370" si="144">B2307-C2307</f>
        <v>249.89153878348225</v>
      </c>
      <c r="F2307" s="2">
        <v>51.999706537478097</v>
      </c>
      <c r="G2307" s="1">
        <f t="shared" ref="G2307:G2370" si="145">E2307+F2307+25</f>
        <v>326.89124532096037</v>
      </c>
      <c r="H2307">
        <v>35</v>
      </c>
      <c r="I2307" s="3">
        <f t="shared" ref="I2307:I2370" si="146">C2307-D2307</f>
        <v>-185.59637276785725</v>
      </c>
      <c r="J2307" s="4">
        <f t="shared" ref="J2307:J2370" si="147">C2307-D2307-F2307-25</f>
        <v>-262.59607930533537</v>
      </c>
    </row>
    <row r="2308" spans="1:10">
      <c r="A2308">
        <v>3890481</v>
      </c>
      <c r="B2308" s="1">
        <v>1811.5592651367188</v>
      </c>
      <c r="C2308" s="1">
        <v>1474.4306538899739</v>
      </c>
      <c r="D2308" s="1">
        <v>1357.5</v>
      </c>
      <c r="E2308" s="1">
        <f t="shared" si="144"/>
        <v>337.12861124674487</v>
      </c>
      <c r="F2308" s="2">
        <v>142.020406162748</v>
      </c>
      <c r="G2308" s="1">
        <f t="shared" si="145"/>
        <v>504.1490174094929</v>
      </c>
      <c r="H2308">
        <v>12</v>
      </c>
      <c r="I2308" s="3">
        <f t="shared" si="146"/>
        <v>116.93065388997388</v>
      </c>
      <c r="J2308" s="4">
        <f t="shared" si="147"/>
        <v>-50.08975227277412</v>
      </c>
    </row>
    <row r="2309" spans="1:10">
      <c r="A2309">
        <v>3890489</v>
      </c>
      <c r="B2309" s="1">
        <v>1779.497314453125</v>
      </c>
      <c r="C2309" s="1">
        <v>1419.3201171875</v>
      </c>
      <c r="D2309" s="1">
        <v>1306.3142857142857</v>
      </c>
      <c r="E2309" s="1">
        <f t="shared" si="144"/>
        <v>360.17719726562495</v>
      </c>
      <c r="F2309" s="2">
        <v>179.03139516125</v>
      </c>
      <c r="G2309" s="1">
        <f t="shared" si="145"/>
        <v>564.20859242687493</v>
      </c>
      <c r="H2309">
        <v>35</v>
      </c>
      <c r="I2309" s="3">
        <f t="shared" si="146"/>
        <v>113.00583147321436</v>
      </c>
      <c r="J2309" s="4">
        <f t="shared" si="147"/>
        <v>-91.025563688035646</v>
      </c>
    </row>
    <row r="2310" spans="1:10">
      <c r="A2310">
        <v>3890617</v>
      </c>
      <c r="B2310" s="1">
        <v>1509.5295944213867</v>
      </c>
      <c r="C2310" s="1">
        <v>1164.1432113647461</v>
      </c>
      <c r="D2310" s="1">
        <v>1429</v>
      </c>
      <c r="E2310" s="1">
        <f t="shared" si="144"/>
        <v>345.38638305664063</v>
      </c>
      <c r="F2310" s="2">
        <v>140.56494449635599</v>
      </c>
      <c r="G2310" s="1">
        <f t="shared" si="145"/>
        <v>510.95132755299664</v>
      </c>
      <c r="H2310">
        <v>16</v>
      </c>
      <c r="I2310" s="3">
        <f t="shared" si="146"/>
        <v>-264.85678863525391</v>
      </c>
      <c r="J2310" s="4">
        <f t="shared" si="147"/>
        <v>-430.42173313160993</v>
      </c>
    </row>
    <row r="2311" spans="1:10">
      <c r="A2311">
        <v>3890625</v>
      </c>
      <c r="B2311" s="1">
        <v>1573.1585489908855</v>
      </c>
      <c r="C2311" s="1">
        <v>1221.1658494737412</v>
      </c>
      <c r="D2311" s="1">
        <v>1436.8888888888889</v>
      </c>
      <c r="E2311" s="1">
        <f t="shared" si="144"/>
        <v>351.99269951714427</v>
      </c>
      <c r="F2311" s="2">
        <v>165.26681070169801</v>
      </c>
      <c r="G2311" s="1">
        <f t="shared" si="145"/>
        <v>542.25951021884225</v>
      </c>
      <c r="H2311">
        <v>18</v>
      </c>
      <c r="I2311" s="3">
        <f t="shared" si="146"/>
        <v>-215.7230394151477</v>
      </c>
      <c r="J2311" s="4">
        <f t="shared" si="147"/>
        <v>-405.98985011684567</v>
      </c>
    </row>
    <row r="2312" spans="1:10">
      <c r="A2312">
        <v>3890633</v>
      </c>
      <c r="B2312" s="1">
        <v>1498.6240626743861</v>
      </c>
      <c r="C2312" s="1">
        <v>1151.609122140067</v>
      </c>
      <c r="D2312" s="1">
        <v>1429</v>
      </c>
      <c r="E2312" s="1">
        <f t="shared" si="144"/>
        <v>347.01494053431907</v>
      </c>
      <c r="F2312" s="2">
        <v>149.79498446334799</v>
      </c>
      <c r="G2312" s="1">
        <f t="shared" si="145"/>
        <v>521.80992499766705</v>
      </c>
      <c r="H2312">
        <v>28</v>
      </c>
      <c r="I2312" s="3">
        <f t="shared" si="146"/>
        <v>-277.39087785993297</v>
      </c>
      <c r="J2312" s="4">
        <f t="shared" si="147"/>
        <v>-452.18586232328096</v>
      </c>
    </row>
    <row r="2313" spans="1:10">
      <c r="A2313">
        <v>3890641</v>
      </c>
      <c r="B2313" s="1">
        <v>1439.4085998535156</v>
      </c>
      <c r="C2313" s="1">
        <v>1100.457763671875</v>
      </c>
      <c r="D2313" s="1">
        <v>1436.1</v>
      </c>
      <c r="E2313" s="1">
        <f t="shared" si="144"/>
        <v>338.95083618164063</v>
      </c>
      <c r="F2313" s="2">
        <v>147.509481876254</v>
      </c>
      <c r="G2313" s="1">
        <f t="shared" si="145"/>
        <v>511.4603180578946</v>
      </c>
      <c r="H2313">
        <v>20</v>
      </c>
      <c r="I2313" s="3">
        <f t="shared" si="146"/>
        <v>-335.64223632812491</v>
      </c>
      <c r="J2313" s="4">
        <f t="shared" si="147"/>
        <v>-508.15171820437888</v>
      </c>
    </row>
    <row r="2314" spans="1:10">
      <c r="A2314">
        <v>3890649</v>
      </c>
      <c r="B2314" s="1">
        <v>1648.651611328125</v>
      </c>
      <c r="C2314" s="1">
        <v>1299.2036437988281</v>
      </c>
      <c r="D2314" s="1">
        <v>1429</v>
      </c>
      <c r="E2314" s="1">
        <f t="shared" si="144"/>
        <v>349.44796752929688</v>
      </c>
      <c r="F2314" s="2">
        <v>178.25832349190199</v>
      </c>
      <c r="G2314" s="1">
        <f t="shared" si="145"/>
        <v>552.70629102119892</v>
      </c>
      <c r="H2314">
        <v>4</v>
      </c>
      <c r="I2314" s="3">
        <f t="shared" si="146"/>
        <v>-129.79635620117188</v>
      </c>
      <c r="J2314" s="4">
        <f t="shared" si="147"/>
        <v>-333.05467969307387</v>
      </c>
    </row>
    <row r="2315" spans="1:10">
      <c r="A2315">
        <v>3890657</v>
      </c>
      <c r="B2315" s="1">
        <v>1842.4098510742188</v>
      </c>
      <c r="C2315" s="1">
        <v>1472.2122802734375</v>
      </c>
      <c r="D2315" s="1">
        <v>1571</v>
      </c>
      <c r="E2315" s="1">
        <f t="shared" si="144"/>
        <v>370.19757080078125</v>
      </c>
      <c r="F2315" s="2">
        <v>201.27349160936299</v>
      </c>
      <c r="G2315" s="1">
        <f t="shared" si="145"/>
        <v>596.47106241014421</v>
      </c>
      <c r="H2315">
        <v>2</v>
      </c>
      <c r="I2315" s="3">
        <f t="shared" si="146"/>
        <v>-98.7877197265625</v>
      </c>
      <c r="J2315" s="4">
        <f t="shared" si="147"/>
        <v>-325.06121133592546</v>
      </c>
    </row>
    <row r="2316" spans="1:10">
      <c r="A2316">
        <v>3890681</v>
      </c>
      <c r="B2316" s="1">
        <v>1670.7207617187501</v>
      </c>
      <c r="C2316" s="1">
        <v>1318.9270654296874</v>
      </c>
      <c r="D2316" s="1">
        <v>1446.04</v>
      </c>
      <c r="E2316" s="1">
        <f t="shared" si="144"/>
        <v>351.79369628906261</v>
      </c>
      <c r="F2316" s="2">
        <v>194.732526157482</v>
      </c>
      <c r="G2316" s="1">
        <f t="shared" si="145"/>
        <v>571.52622244654458</v>
      </c>
      <c r="H2316">
        <v>25</v>
      </c>
      <c r="I2316" s="3">
        <f t="shared" si="146"/>
        <v>-127.11293457031252</v>
      </c>
      <c r="J2316" s="4">
        <f t="shared" si="147"/>
        <v>-346.84546072779449</v>
      </c>
    </row>
    <row r="2317" spans="1:10">
      <c r="A2317">
        <v>3890689</v>
      </c>
      <c r="B2317" s="1">
        <v>1776.5301038953994</v>
      </c>
      <c r="C2317" s="1">
        <v>1413.3137478298611</v>
      </c>
      <c r="D2317" s="1">
        <v>1452.6666666666667</v>
      </c>
      <c r="E2317" s="1">
        <f t="shared" si="144"/>
        <v>363.21635606553832</v>
      </c>
      <c r="F2317" s="2">
        <v>197.715455919905</v>
      </c>
      <c r="G2317" s="1">
        <f t="shared" si="145"/>
        <v>585.93181198544335</v>
      </c>
      <c r="H2317">
        <v>36</v>
      </c>
      <c r="I2317" s="3">
        <f t="shared" si="146"/>
        <v>-39.352918836805657</v>
      </c>
      <c r="J2317" s="4">
        <f t="shared" si="147"/>
        <v>-262.06837475671068</v>
      </c>
    </row>
    <row r="2318" spans="1:10">
      <c r="A2318">
        <v>3890705</v>
      </c>
      <c r="B2318" s="1">
        <v>1548.207155974015</v>
      </c>
      <c r="C2318" s="1">
        <v>1201.569317361583</v>
      </c>
      <c r="D2318" s="1">
        <v>1429</v>
      </c>
      <c r="E2318" s="1">
        <f t="shared" si="144"/>
        <v>346.63783861243201</v>
      </c>
      <c r="F2318" s="2">
        <v>151.31183938538899</v>
      </c>
      <c r="G2318" s="1">
        <f t="shared" si="145"/>
        <v>522.94967799782103</v>
      </c>
      <c r="H2318">
        <v>46</v>
      </c>
      <c r="I2318" s="3">
        <f t="shared" si="146"/>
        <v>-227.43068263841701</v>
      </c>
      <c r="J2318" s="4">
        <f t="shared" si="147"/>
        <v>-403.74252202380603</v>
      </c>
    </row>
    <row r="2319" spans="1:10">
      <c r="A2319">
        <v>3890713</v>
      </c>
      <c r="B2319" s="1">
        <v>1473.11865234375</v>
      </c>
      <c r="C2319" s="1">
        <v>1122.0205641526443</v>
      </c>
      <c r="D2319" s="1">
        <v>1395.8076923076924</v>
      </c>
      <c r="E2319" s="1">
        <f t="shared" si="144"/>
        <v>351.09808819110572</v>
      </c>
      <c r="F2319" s="2">
        <v>143.703895940362</v>
      </c>
      <c r="G2319" s="1">
        <f t="shared" si="145"/>
        <v>519.80198413146775</v>
      </c>
      <c r="H2319">
        <v>26</v>
      </c>
      <c r="I2319" s="3">
        <f t="shared" si="146"/>
        <v>-273.78712815504809</v>
      </c>
      <c r="J2319" s="4">
        <f t="shared" si="147"/>
        <v>-442.49102409541013</v>
      </c>
    </row>
    <row r="2320" spans="1:10">
      <c r="A2320">
        <v>3890721</v>
      </c>
      <c r="B2320" s="1">
        <v>1708.61669921875</v>
      </c>
      <c r="C2320" s="1">
        <v>1218.6454598563057</v>
      </c>
      <c r="D2320" s="1">
        <v>1429</v>
      </c>
      <c r="E2320" s="1">
        <f t="shared" si="144"/>
        <v>489.97123936244429</v>
      </c>
      <c r="F2320" s="2">
        <v>160.63679237889701</v>
      </c>
      <c r="G2320" s="1">
        <f t="shared" si="145"/>
        <v>675.60803174134128</v>
      </c>
      <c r="H2320">
        <v>28</v>
      </c>
      <c r="I2320" s="3">
        <f t="shared" si="146"/>
        <v>-210.35454014369429</v>
      </c>
      <c r="J2320" s="4">
        <f t="shared" si="147"/>
        <v>-395.99133252259128</v>
      </c>
    </row>
    <row r="2321" spans="1:10">
      <c r="A2321">
        <v>3890729</v>
      </c>
      <c r="B2321" s="1">
        <v>1544.4707554408483</v>
      </c>
      <c r="C2321" s="1">
        <v>1163.3645542689733</v>
      </c>
      <c r="D2321" s="1">
        <v>1439.1428571428571</v>
      </c>
      <c r="E2321" s="1">
        <f t="shared" si="144"/>
        <v>381.106201171875</v>
      </c>
      <c r="F2321" s="2">
        <v>159.010246087116</v>
      </c>
      <c r="G2321" s="1">
        <f t="shared" si="145"/>
        <v>565.116447258991</v>
      </c>
      <c r="H2321">
        <v>14</v>
      </c>
      <c r="I2321" s="3">
        <f t="shared" si="146"/>
        <v>-275.77830287388383</v>
      </c>
      <c r="J2321" s="4">
        <f t="shared" si="147"/>
        <v>-459.78854896099983</v>
      </c>
    </row>
    <row r="2322" spans="1:10">
      <c r="A2322">
        <v>3890777</v>
      </c>
      <c r="B2322" s="1">
        <v>1829.57177734375</v>
      </c>
      <c r="C2322" s="1">
        <v>1424.757080078125</v>
      </c>
      <c r="D2322" s="1">
        <v>2143</v>
      </c>
      <c r="E2322" s="1">
        <f t="shared" si="144"/>
        <v>404.814697265625</v>
      </c>
      <c r="F2322" s="2">
        <v>163.927267736684</v>
      </c>
      <c r="G2322" s="1">
        <f t="shared" si="145"/>
        <v>593.74196500230903</v>
      </c>
      <c r="H2322">
        <v>1</v>
      </c>
      <c r="I2322" s="3">
        <f t="shared" si="146"/>
        <v>-718.242919921875</v>
      </c>
      <c r="J2322" s="4">
        <f t="shared" si="147"/>
        <v>-907.17018765855903</v>
      </c>
    </row>
    <row r="2323" spans="1:10">
      <c r="A2323">
        <v>3890785</v>
      </c>
      <c r="B2323" s="1">
        <v>1439.0692027698863</v>
      </c>
      <c r="C2323" s="1">
        <v>1087.6949740323153</v>
      </c>
      <c r="D2323" s="1">
        <v>1883.3636363636363</v>
      </c>
      <c r="E2323" s="1">
        <f t="shared" si="144"/>
        <v>351.374228737571</v>
      </c>
      <c r="F2323" s="2">
        <v>127.965619477708</v>
      </c>
      <c r="G2323" s="1">
        <f t="shared" si="145"/>
        <v>504.33984821527901</v>
      </c>
      <c r="H2323">
        <v>11</v>
      </c>
      <c r="I2323" s="3">
        <f t="shared" si="146"/>
        <v>-795.668662331321</v>
      </c>
      <c r="J2323" s="4">
        <f t="shared" si="147"/>
        <v>-948.63428180902906</v>
      </c>
    </row>
    <row r="2324" spans="1:10">
      <c r="A2324">
        <v>3890825</v>
      </c>
      <c r="B2324" s="1">
        <v>1471.8280323949352</v>
      </c>
      <c r="C2324" s="1">
        <v>1089.3873901367188</v>
      </c>
      <c r="D2324" s="1">
        <v>1793.1379310344828</v>
      </c>
      <c r="E2324" s="1">
        <f t="shared" si="144"/>
        <v>382.44064225821649</v>
      </c>
      <c r="F2324" s="2">
        <v>138.968837708302</v>
      </c>
      <c r="G2324" s="1">
        <f t="shared" si="145"/>
        <v>546.40947996651846</v>
      </c>
      <c r="H2324">
        <v>29</v>
      </c>
      <c r="I2324" s="3">
        <f t="shared" si="146"/>
        <v>-703.75054089776404</v>
      </c>
      <c r="J2324" s="4">
        <f t="shared" si="147"/>
        <v>-867.71937860606602</v>
      </c>
    </row>
    <row r="2325" spans="1:10">
      <c r="A2325">
        <v>3890833</v>
      </c>
      <c r="B2325" s="1">
        <v>1817.2660454644097</v>
      </c>
      <c r="C2325" s="1">
        <v>1381.6673177083333</v>
      </c>
      <c r="D2325" s="1">
        <v>2143</v>
      </c>
      <c r="E2325" s="1">
        <f t="shared" si="144"/>
        <v>435.59872775607641</v>
      </c>
      <c r="F2325" s="2">
        <v>171.16978567115899</v>
      </c>
      <c r="G2325" s="1">
        <f t="shared" si="145"/>
        <v>631.76851342723535</v>
      </c>
      <c r="H2325">
        <v>18</v>
      </c>
      <c r="I2325" s="3">
        <f t="shared" si="146"/>
        <v>-761.33268229166674</v>
      </c>
      <c r="J2325" s="4">
        <f t="shared" si="147"/>
        <v>-957.50246796282568</v>
      </c>
    </row>
    <row r="2326" spans="1:10">
      <c r="A2326">
        <v>3890849</v>
      </c>
      <c r="B2326" s="1">
        <v>1561.9494018554688</v>
      </c>
      <c r="C2326" s="1">
        <v>1159.6517333984375</v>
      </c>
      <c r="D2326" s="1">
        <v>1429</v>
      </c>
      <c r="E2326" s="1">
        <f t="shared" si="144"/>
        <v>402.29766845703125</v>
      </c>
      <c r="F2326" s="2">
        <v>131.81949994840099</v>
      </c>
      <c r="G2326" s="1">
        <f t="shared" si="145"/>
        <v>559.11716840543227</v>
      </c>
      <c r="H2326">
        <v>4</v>
      </c>
      <c r="I2326" s="3">
        <f t="shared" si="146"/>
        <v>-269.3482666015625</v>
      </c>
      <c r="J2326" s="4">
        <f t="shared" si="147"/>
        <v>-426.16776654996352</v>
      </c>
    </row>
    <row r="2327" spans="1:10">
      <c r="A2327">
        <v>3890857</v>
      </c>
      <c r="B2327" s="1">
        <v>1556.9854397243923</v>
      </c>
      <c r="C2327" s="1">
        <v>1135.2654147677952</v>
      </c>
      <c r="D2327" s="1">
        <v>1429</v>
      </c>
      <c r="E2327" s="1">
        <f t="shared" si="144"/>
        <v>421.72002495659717</v>
      </c>
      <c r="F2327" s="2">
        <v>127.020671424946</v>
      </c>
      <c r="G2327" s="1">
        <f t="shared" si="145"/>
        <v>573.74069638154322</v>
      </c>
      <c r="H2327">
        <v>18</v>
      </c>
      <c r="I2327" s="3">
        <f t="shared" si="146"/>
        <v>-293.73458523220484</v>
      </c>
      <c r="J2327" s="4">
        <f t="shared" si="147"/>
        <v>-445.75525665715082</v>
      </c>
    </row>
    <row r="2328" spans="1:10">
      <c r="A2328">
        <v>3890865</v>
      </c>
      <c r="B2328" s="1">
        <v>1673.7787620907739</v>
      </c>
      <c r="C2328" s="1">
        <v>1224.9045875186011</v>
      </c>
      <c r="D2328" s="1">
        <v>1435.7619047619048</v>
      </c>
      <c r="E2328" s="1">
        <f t="shared" si="144"/>
        <v>448.87417457217271</v>
      </c>
      <c r="F2328" s="2">
        <v>138.370655365038</v>
      </c>
      <c r="G2328" s="1">
        <f t="shared" si="145"/>
        <v>612.24482993721074</v>
      </c>
      <c r="H2328">
        <v>21</v>
      </c>
      <c r="I2328" s="3">
        <f t="shared" si="146"/>
        <v>-210.85731724330367</v>
      </c>
      <c r="J2328" s="4">
        <f t="shared" si="147"/>
        <v>-374.2279726083417</v>
      </c>
    </row>
    <row r="2329" spans="1:10">
      <c r="A2329">
        <v>3902325</v>
      </c>
      <c r="B2329" s="1">
        <v>1688.1337910970053</v>
      </c>
      <c r="C2329" s="1">
        <v>1425.562235514323</v>
      </c>
      <c r="D2329" s="1">
        <v>1418.8</v>
      </c>
      <c r="E2329" s="1">
        <f t="shared" si="144"/>
        <v>262.57155558268232</v>
      </c>
      <c r="F2329" s="2">
        <v>53.547672460415399</v>
      </c>
      <c r="G2329" s="1">
        <f t="shared" si="145"/>
        <v>341.11922804309773</v>
      </c>
      <c r="H2329">
        <v>60</v>
      </c>
      <c r="I2329" s="3">
        <f t="shared" si="146"/>
        <v>6.7622355143230379</v>
      </c>
      <c r="J2329" s="4">
        <f t="shared" si="147"/>
        <v>-71.785436946092361</v>
      </c>
    </row>
    <row r="2330" spans="1:10">
      <c r="A2330">
        <v>3902725</v>
      </c>
      <c r="B2330" s="1">
        <v>1851.707470703125</v>
      </c>
      <c r="C2330" s="1">
        <v>1505.0163167317708</v>
      </c>
      <c r="D2330" s="1">
        <v>1638.2666666666667</v>
      </c>
      <c r="E2330" s="1">
        <f t="shared" si="144"/>
        <v>346.6911539713542</v>
      </c>
      <c r="F2330" s="2">
        <v>265.42536342796302</v>
      </c>
      <c r="G2330" s="1">
        <f t="shared" si="145"/>
        <v>637.11651739931722</v>
      </c>
      <c r="H2330">
        <v>15</v>
      </c>
      <c r="I2330" s="3">
        <f t="shared" si="146"/>
        <v>-133.25034993489589</v>
      </c>
      <c r="J2330" s="4">
        <f t="shared" si="147"/>
        <v>-423.67571336285891</v>
      </c>
    </row>
    <row r="2331" spans="1:10">
      <c r="A2331">
        <v>3902853</v>
      </c>
      <c r="B2331" s="1">
        <v>1458.3627716064452</v>
      </c>
      <c r="C2331" s="1">
        <v>1112.1057098388671</v>
      </c>
      <c r="D2331" s="1">
        <v>1432.55</v>
      </c>
      <c r="E2331" s="1">
        <f t="shared" si="144"/>
        <v>346.25706176757808</v>
      </c>
      <c r="F2331" s="2">
        <v>136.46137111157799</v>
      </c>
      <c r="G2331" s="1">
        <f t="shared" si="145"/>
        <v>507.71843287915607</v>
      </c>
      <c r="H2331">
        <v>40</v>
      </c>
      <c r="I2331" s="3">
        <f t="shared" si="146"/>
        <v>-320.44429016113281</v>
      </c>
      <c r="J2331" s="4">
        <f t="shared" si="147"/>
        <v>-481.9056612727108</v>
      </c>
    </row>
    <row r="2332" spans="1:10">
      <c r="A2332">
        <v>3902861</v>
      </c>
      <c r="B2332" s="1">
        <v>1426.5580767463234</v>
      </c>
      <c r="C2332" s="1">
        <v>1085.5116110409008</v>
      </c>
      <c r="D2332" s="1">
        <v>1429</v>
      </c>
      <c r="E2332" s="1">
        <f t="shared" si="144"/>
        <v>341.04646570542263</v>
      </c>
      <c r="F2332" s="2">
        <v>134.50924342508401</v>
      </c>
      <c r="G2332" s="1">
        <f t="shared" si="145"/>
        <v>500.55570913050667</v>
      </c>
      <c r="H2332">
        <v>34</v>
      </c>
      <c r="I2332" s="3">
        <f t="shared" si="146"/>
        <v>-343.48838895909921</v>
      </c>
      <c r="J2332" s="4">
        <f t="shared" si="147"/>
        <v>-502.99763238418325</v>
      </c>
    </row>
    <row r="2333" spans="1:10">
      <c r="A2333">
        <v>3902869</v>
      </c>
      <c r="B2333" s="1">
        <v>1523.0365315755209</v>
      </c>
      <c r="C2333" s="1">
        <v>1179.1744873046875</v>
      </c>
      <c r="D2333" s="1">
        <v>1485.8</v>
      </c>
      <c r="E2333" s="1">
        <f t="shared" si="144"/>
        <v>343.86204427083339</v>
      </c>
      <c r="F2333" s="2">
        <v>150.51700852143799</v>
      </c>
      <c r="G2333" s="1">
        <f t="shared" si="145"/>
        <v>519.37905279227141</v>
      </c>
      <c r="H2333">
        <v>15</v>
      </c>
      <c r="I2333" s="3">
        <f t="shared" si="146"/>
        <v>-306.62551269531241</v>
      </c>
      <c r="J2333" s="4">
        <f t="shared" si="147"/>
        <v>-482.14252121675042</v>
      </c>
    </row>
    <row r="2334" spans="1:10">
      <c r="A2334">
        <v>3902877</v>
      </c>
      <c r="B2334" s="1">
        <v>1433.2437451171875</v>
      </c>
      <c r="C2334" s="1">
        <v>1097.8616894531251</v>
      </c>
      <c r="D2334" s="1">
        <v>1514.2</v>
      </c>
      <c r="E2334" s="1">
        <f t="shared" si="144"/>
        <v>335.38205566406236</v>
      </c>
      <c r="F2334" s="2">
        <v>144.83794112916101</v>
      </c>
      <c r="G2334" s="1">
        <f t="shared" si="145"/>
        <v>505.21999679322334</v>
      </c>
      <c r="H2334">
        <v>25</v>
      </c>
      <c r="I2334" s="3">
        <f t="shared" si="146"/>
        <v>-416.33831054687494</v>
      </c>
      <c r="J2334" s="4">
        <f t="shared" si="147"/>
        <v>-586.17625167603592</v>
      </c>
    </row>
    <row r="2335" spans="1:10">
      <c r="A2335">
        <v>3902885</v>
      </c>
      <c r="B2335" s="1">
        <v>1478.6374447471217</v>
      </c>
      <c r="C2335" s="1">
        <v>1142.6792249177631</v>
      </c>
      <c r="D2335" s="1">
        <v>1571</v>
      </c>
      <c r="E2335" s="1">
        <f t="shared" si="144"/>
        <v>335.95821982935854</v>
      </c>
      <c r="F2335" s="2">
        <v>144.09102225425099</v>
      </c>
      <c r="G2335" s="1">
        <f t="shared" si="145"/>
        <v>505.04924208360956</v>
      </c>
      <c r="H2335">
        <v>19</v>
      </c>
      <c r="I2335" s="3">
        <f t="shared" si="146"/>
        <v>-428.32077508223688</v>
      </c>
      <c r="J2335" s="4">
        <f t="shared" si="147"/>
        <v>-597.41179733648789</v>
      </c>
    </row>
    <row r="2336" spans="1:10">
      <c r="A2336">
        <v>3902893</v>
      </c>
      <c r="B2336" s="1">
        <v>1791.8831651475693</v>
      </c>
      <c r="C2336" s="1">
        <v>1429.4218614366318</v>
      </c>
      <c r="D2336" s="1">
        <v>1555.2222222222222</v>
      </c>
      <c r="E2336" s="1">
        <f t="shared" si="144"/>
        <v>362.4613037109375</v>
      </c>
      <c r="F2336" s="2">
        <v>197.25431706115901</v>
      </c>
      <c r="G2336" s="1">
        <f t="shared" si="145"/>
        <v>584.71562077209649</v>
      </c>
      <c r="H2336">
        <v>9</v>
      </c>
      <c r="I2336" s="3">
        <f t="shared" si="146"/>
        <v>-125.80036078559033</v>
      </c>
      <c r="J2336" s="4">
        <f t="shared" si="147"/>
        <v>-348.05467784674931</v>
      </c>
    </row>
    <row r="2337" spans="1:10">
      <c r="A2337">
        <v>3902901</v>
      </c>
      <c r="B2337" s="1">
        <v>1612.9334716796875</v>
      </c>
      <c r="C2337" s="1">
        <v>1264.5381469726563</v>
      </c>
      <c r="D2337" s="1">
        <v>1429</v>
      </c>
      <c r="E2337" s="1">
        <f t="shared" si="144"/>
        <v>348.39532470703125</v>
      </c>
      <c r="F2337" s="2">
        <v>166.52520276375799</v>
      </c>
      <c r="G2337" s="1">
        <f t="shared" si="145"/>
        <v>539.92052747078924</v>
      </c>
      <c r="H2337">
        <v>2</v>
      </c>
      <c r="I2337" s="3">
        <f t="shared" si="146"/>
        <v>-164.46185302734375</v>
      </c>
      <c r="J2337" s="4">
        <f t="shared" si="147"/>
        <v>-355.98705579110174</v>
      </c>
    </row>
    <row r="2338" spans="1:10">
      <c r="A2338">
        <v>3902909</v>
      </c>
      <c r="B2338" s="1">
        <v>1650.9281542968749</v>
      </c>
      <c r="C2338" s="1">
        <v>1303.7249951171875</v>
      </c>
      <c r="D2338" s="1">
        <v>1429</v>
      </c>
      <c r="E2338" s="1">
        <f t="shared" si="144"/>
        <v>347.20315917968742</v>
      </c>
      <c r="F2338" s="2">
        <v>183.48708627898901</v>
      </c>
      <c r="G2338" s="1">
        <f t="shared" si="145"/>
        <v>555.69024545867637</v>
      </c>
      <c r="H2338">
        <v>25</v>
      </c>
      <c r="I2338" s="3">
        <f t="shared" si="146"/>
        <v>-125.27500488281248</v>
      </c>
      <c r="J2338" s="4">
        <f t="shared" si="147"/>
        <v>-333.76209116180149</v>
      </c>
    </row>
    <row r="2339" spans="1:10">
      <c r="A2339">
        <v>3902917</v>
      </c>
      <c r="B2339" s="1">
        <v>1470.1916758219402</v>
      </c>
      <c r="C2339" s="1">
        <v>1131.3504969278972</v>
      </c>
      <c r="D2339" s="1">
        <v>1437.875</v>
      </c>
      <c r="E2339" s="1">
        <f t="shared" si="144"/>
        <v>338.84117889404297</v>
      </c>
      <c r="F2339" s="2">
        <v>158.48096129255501</v>
      </c>
      <c r="G2339" s="1">
        <f t="shared" si="145"/>
        <v>522.32214018659795</v>
      </c>
      <c r="H2339">
        <v>48</v>
      </c>
      <c r="I2339" s="3">
        <f t="shared" si="146"/>
        <v>-306.52450307210279</v>
      </c>
      <c r="J2339" s="4">
        <f t="shared" si="147"/>
        <v>-490.00546436465777</v>
      </c>
    </row>
    <row r="2340" spans="1:10">
      <c r="A2340">
        <v>3902925</v>
      </c>
      <c r="B2340" s="1">
        <v>1634.0630258413462</v>
      </c>
      <c r="C2340" s="1">
        <v>1286.2046931340144</v>
      </c>
      <c r="D2340" s="1">
        <v>1450.8461538461538</v>
      </c>
      <c r="E2340" s="1">
        <f t="shared" si="144"/>
        <v>347.85833270733178</v>
      </c>
      <c r="F2340" s="2">
        <v>186.20643192995399</v>
      </c>
      <c r="G2340" s="1">
        <f t="shared" si="145"/>
        <v>559.06476463728575</v>
      </c>
      <c r="H2340">
        <v>26</v>
      </c>
      <c r="I2340" s="3">
        <f t="shared" si="146"/>
        <v>-164.64146071213941</v>
      </c>
      <c r="J2340" s="4">
        <f t="shared" si="147"/>
        <v>-375.84789264209337</v>
      </c>
    </row>
    <row r="2341" spans="1:10">
      <c r="A2341">
        <v>3902933</v>
      </c>
      <c r="B2341" s="1">
        <v>1533.9281433105468</v>
      </c>
      <c r="C2341" s="1">
        <v>1193.6085998535157</v>
      </c>
      <c r="D2341" s="1">
        <v>1450.3</v>
      </c>
      <c r="E2341" s="1">
        <f t="shared" si="144"/>
        <v>340.31954345703116</v>
      </c>
      <c r="F2341" s="2">
        <v>145.91866179714799</v>
      </c>
      <c r="G2341" s="1">
        <f t="shared" si="145"/>
        <v>511.23820525417915</v>
      </c>
      <c r="H2341">
        <v>20</v>
      </c>
      <c r="I2341" s="3">
        <f t="shared" si="146"/>
        <v>-256.69140014648428</v>
      </c>
      <c r="J2341" s="4">
        <f t="shared" si="147"/>
        <v>-427.61006194363227</v>
      </c>
    </row>
    <row r="2342" spans="1:10">
      <c r="A2342">
        <v>3902941</v>
      </c>
      <c r="B2342" s="1">
        <v>1586.4334716796875</v>
      </c>
      <c r="C2342" s="1">
        <v>1224.6581774259869</v>
      </c>
      <c r="D2342" s="1">
        <v>1481.3157894736842</v>
      </c>
      <c r="E2342" s="1">
        <f t="shared" si="144"/>
        <v>361.77529425370062</v>
      </c>
      <c r="F2342" s="2">
        <v>166.634892921106</v>
      </c>
      <c r="G2342" s="1">
        <f t="shared" si="145"/>
        <v>553.41018717480665</v>
      </c>
      <c r="H2342">
        <v>19</v>
      </c>
      <c r="I2342" s="3">
        <f t="shared" si="146"/>
        <v>-256.65761204769728</v>
      </c>
      <c r="J2342" s="4">
        <f t="shared" si="147"/>
        <v>-448.29250496880331</v>
      </c>
    </row>
    <row r="2343" spans="1:10">
      <c r="A2343">
        <v>3902949</v>
      </c>
      <c r="B2343" s="1">
        <v>1686.5493876139324</v>
      </c>
      <c r="C2343" s="1">
        <v>1299.3513488769531</v>
      </c>
      <c r="D2343" s="1">
        <v>1535.5</v>
      </c>
      <c r="E2343" s="1">
        <f t="shared" si="144"/>
        <v>387.19803873697924</v>
      </c>
      <c r="F2343" s="2">
        <v>153.76250477924501</v>
      </c>
      <c r="G2343" s="1">
        <f t="shared" si="145"/>
        <v>565.96054351622422</v>
      </c>
      <c r="H2343">
        <v>12</v>
      </c>
      <c r="I2343" s="3">
        <f t="shared" si="146"/>
        <v>-236.14865112304688</v>
      </c>
      <c r="J2343" s="4">
        <f t="shared" si="147"/>
        <v>-414.91115590229185</v>
      </c>
    </row>
    <row r="2344" spans="1:10">
      <c r="A2344">
        <v>3903053</v>
      </c>
      <c r="B2344" s="1">
        <v>1513.54638671875</v>
      </c>
      <c r="C2344" s="1">
        <v>1148.6447347005208</v>
      </c>
      <c r="D2344" s="1">
        <v>1429</v>
      </c>
      <c r="E2344" s="1">
        <f t="shared" si="144"/>
        <v>364.90165201822924</v>
      </c>
      <c r="F2344" s="2">
        <v>143.09587153882501</v>
      </c>
      <c r="G2344" s="1">
        <f t="shared" si="145"/>
        <v>532.99752355705425</v>
      </c>
      <c r="H2344">
        <v>3</v>
      </c>
      <c r="I2344" s="3">
        <f t="shared" si="146"/>
        <v>-280.35526529947924</v>
      </c>
      <c r="J2344" s="4">
        <f t="shared" si="147"/>
        <v>-448.45113683830425</v>
      </c>
    </row>
    <row r="2345" spans="1:10">
      <c r="A2345">
        <v>3903061</v>
      </c>
      <c r="B2345" s="1">
        <v>1483.5974644252233</v>
      </c>
      <c r="C2345" s="1">
        <v>1107.8817007882255</v>
      </c>
      <c r="D2345" s="1">
        <v>1540.5714285714287</v>
      </c>
      <c r="E2345" s="1">
        <f t="shared" si="144"/>
        <v>375.71576363699774</v>
      </c>
      <c r="F2345" s="2">
        <v>130.17754007762099</v>
      </c>
      <c r="G2345" s="1">
        <f t="shared" si="145"/>
        <v>530.8933037146187</v>
      </c>
      <c r="H2345">
        <v>14</v>
      </c>
      <c r="I2345" s="3">
        <f t="shared" si="146"/>
        <v>-432.68972778320313</v>
      </c>
      <c r="J2345" s="4">
        <f t="shared" si="147"/>
        <v>-587.86726786082409</v>
      </c>
    </row>
    <row r="2346" spans="1:10">
      <c r="A2346">
        <v>3903085</v>
      </c>
      <c r="B2346" s="1">
        <v>1656.5918840680804</v>
      </c>
      <c r="C2346" s="1">
        <v>1236.46435546875</v>
      </c>
      <c r="D2346" s="1">
        <v>1520.7142857142858</v>
      </c>
      <c r="E2346" s="1">
        <f t="shared" si="144"/>
        <v>420.12752859933039</v>
      </c>
      <c r="F2346" s="2">
        <v>140.52286152475801</v>
      </c>
      <c r="G2346" s="1">
        <f t="shared" si="145"/>
        <v>585.6503901240884</v>
      </c>
      <c r="H2346">
        <v>7</v>
      </c>
      <c r="I2346" s="3">
        <f t="shared" si="146"/>
        <v>-284.24993024553578</v>
      </c>
      <c r="J2346" s="4">
        <f t="shared" si="147"/>
        <v>-449.77279177029379</v>
      </c>
    </row>
    <row r="2347" spans="1:10">
      <c r="A2347">
        <v>3903093</v>
      </c>
      <c r="B2347" s="1">
        <v>1617.0596386718751</v>
      </c>
      <c r="C2347" s="1">
        <v>1172.5489843749999</v>
      </c>
      <c r="D2347" s="1">
        <v>1429</v>
      </c>
      <c r="E2347" s="1">
        <f t="shared" si="144"/>
        <v>444.51065429687515</v>
      </c>
      <c r="F2347" s="2">
        <v>122.416934825192</v>
      </c>
      <c r="G2347" s="1">
        <f t="shared" si="145"/>
        <v>591.92758912206716</v>
      </c>
      <c r="H2347">
        <v>25</v>
      </c>
      <c r="I2347" s="3">
        <f t="shared" si="146"/>
        <v>-256.45101562500008</v>
      </c>
      <c r="J2347" s="4">
        <f t="shared" si="147"/>
        <v>-403.8679504501921</v>
      </c>
    </row>
    <row r="2348" spans="1:10">
      <c r="A2348">
        <v>3914553</v>
      </c>
      <c r="B2348" s="1">
        <v>1435.6831909179687</v>
      </c>
      <c r="C2348" s="1">
        <v>1201.7302897135417</v>
      </c>
      <c r="D2348" s="1">
        <v>1140.3666666666666</v>
      </c>
      <c r="E2348" s="1">
        <f t="shared" si="144"/>
        <v>233.95290120442701</v>
      </c>
      <c r="F2348" s="2">
        <v>39.860770914807901</v>
      </c>
      <c r="G2348" s="1">
        <f t="shared" si="145"/>
        <v>298.81367211923492</v>
      </c>
      <c r="H2348">
        <v>30</v>
      </c>
      <c r="I2348" s="3">
        <f t="shared" si="146"/>
        <v>61.363623046875091</v>
      </c>
      <c r="J2348" s="4">
        <f t="shared" si="147"/>
        <v>-3.4971478679328101</v>
      </c>
    </row>
    <row r="2349" spans="1:10">
      <c r="A2349">
        <v>3914561</v>
      </c>
      <c r="B2349" s="1">
        <v>1655.2963412415747</v>
      </c>
      <c r="C2349" s="1">
        <v>1400.5420352711396</v>
      </c>
      <c r="D2349" s="1">
        <v>1672.313725490196</v>
      </c>
      <c r="E2349" s="1">
        <f t="shared" si="144"/>
        <v>254.7543059704351</v>
      </c>
      <c r="F2349" s="2">
        <v>54.654212625450803</v>
      </c>
      <c r="G2349" s="1">
        <f t="shared" si="145"/>
        <v>334.40851859588588</v>
      </c>
      <c r="H2349">
        <v>51</v>
      </c>
      <c r="I2349" s="3">
        <f t="shared" si="146"/>
        <v>-271.77169021905638</v>
      </c>
      <c r="J2349" s="4">
        <f t="shared" si="147"/>
        <v>-351.42590284450716</v>
      </c>
    </row>
    <row r="2350" spans="1:10">
      <c r="A2350">
        <v>3914953</v>
      </c>
      <c r="B2350" s="1">
        <v>1697.6654406095806</v>
      </c>
      <c r="C2350" s="1">
        <v>1351.0105173211348</v>
      </c>
      <c r="D2350" s="1">
        <v>1285.7894736842106</v>
      </c>
      <c r="E2350" s="1">
        <f t="shared" si="144"/>
        <v>346.65492328844584</v>
      </c>
      <c r="F2350" s="2">
        <v>141.11356284701</v>
      </c>
      <c r="G2350" s="1">
        <f t="shared" si="145"/>
        <v>512.76848613545587</v>
      </c>
      <c r="H2350">
        <v>38</v>
      </c>
      <c r="I2350" s="3">
        <f t="shared" si="146"/>
        <v>65.221043636924151</v>
      </c>
      <c r="J2350" s="4">
        <f t="shared" si="147"/>
        <v>-100.89251921008585</v>
      </c>
    </row>
    <row r="2351" spans="1:10">
      <c r="A2351">
        <v>3914961</v>
      </c>
      <c r="B2351" s="1">
        <v>1886.87255859375</v>
      </c>
      <c r="C2351" s="1">
        <v>1527.256103515625</v>
      </c>
      <c r="D2351" s="1">
        <v>1857</v>
      </c>
      <c r="E2351" s="1">
        <f t="shared" si="144"/>
        <v>359.616455078125</v>
      </c>
      <c r="F2351" s="2">
        <v>167.99914791289501</v>
      </c>
      <c r="G2351" s="1">
        <f t="shared" si="145"/>
        <v>552.61560299102007</v>
      </c>
      <c r="H2351">
        <v>1</v>
      </c>
      <c r="I2351" s="3">
        <f t="shared" si="146"/>
        <v>-329.743896484375</v>
      </c>
      <c r="J2351" s="4">
        <f t="shared" si="147"/>
        <v>-522.74304439727007</v>
      </c>
    </row>
    <row r="2352" spans="1:10">
      <c r="A2352">
        <v>3915081</v>
      </c>
      <c r="B2352" s="1">
        <v>1427.3774762834821</v>
      </c>
      <c r="C2352" s="1">
        <v>1085.5277448381696</v>
      </c>
      <c r="D2352" s="1">
        <v>1429</v>
      </c>
      <c r="E2352" s="1">
        <f t="shared" si="144"/>
        <v>341.8497314453125</v>
      </c>
      <c r="F2352" s="2">
        <v>126.28086020331899</v>
      </c>
      <c r="G2352" s="1">
        <f t="shared" si="145"/>
        <v>493.13059164863148</v>
      </c>
      <c r="H2352">
        <v>7</v>
      </c>
      <c r="I2352" s="3">
        <f t="shared" si="146"/>
        <v>-343.47225516183039</v>
      </c>
      <c r="J2352" s="4">
        <f t="shared" si="147"/>
        <v>-494.75311536514937</v>
      </c>
    </row>
    <row r="2353" spans="1:10">
      <c r="A2353">
        <v>3915089</v>
      </c>
      <c r="B2353" s="1">
        <v>1454.5675548206675</v>
      </c>
      <c r="C2353" s="1">
        <v>1116.0758223100142</v>
      </c>
      <c r="D2353" s="1">
        <v>1432.2272727272727</v>
      </c>
      <c r="E2353" s="1">
        <f t="shared" si="144"/>
        <v>338.49173251065326</v>
      </c>
      <c r="F2353" s="2">
        <v>131.96673272156201</v>
      </c>
      <c r="G2353" s="1">
        <f t="shared" si="145"/>
        <v>495.4584652322153</v>
      </c>
      <c r="H2353">
        <v>44</v>
      </c>
      <c r="I2353" s="3">
        <f t="shared" si="146"/>
        <v>-316.1514504172585</v>
      </c>
      <c r="J2353" s="4">
        <f t="shared" si="147"/>
        <v>-473.11818313882054</v>
      </c>
    </row>
    <row r="2354" spans="1:10">
      <c r="A2354">
        <v>3915097</v>
      </c>
      <c r="B2354" s="1">
        <v>1515.7876694623162</v>
      </c>
      <c r="C2354" s="1">
        <v>1177.9474235983455</v>
      </c>
      <c r="D2354" s="1">
        <v>1429</v>
      </c>
      <c r="E2354" s="1">
        <f t="shared" si="144"/>
        <v>337.84024586397072</v>
      </c>
      <c r="F2354" s="2">
        <v>132.566634640583</v>
      </c>
      <c r="G2354" s="1">
        <f t="shared" si="145"/>
        <v>495.40688050455373</v>
      </c>
      <c r="H2354">
        <v>17</v>
      </c>
      <c r="I2354" s="3">
        <f t="shared" si="146"/>
        <v>-251.05257640165451</v>
      </c>
      <c r="J2354" s="4">
        <f t="shared" si="147"/>
        <v>-408.61921104223751</v>
      </c>
    </row>
    <row r="2355" spans="1:10">
      <c r="A2355">
        <v>3915105</v>
      </c>
      <c r="B2355" s="1">
        <v>1585.9258000300481</v>
      </c>
      <c r="C2355" s="1">
        <v>1228.5529268704927</v>
      </c>
      <c r="D2355" s="1">
        <v>1456.3076923076924</v>
      </c>
      <c r="E2355" s="1">
        <f t="shared" si="144"/>
        <v>357.37287315955541</v>
      </c>
      <c r="F2355" s="2">
        <v>169.33753894647299</v>
      </c>
      <c r="G2355" s="1">
        <f t="shared" si="145"/>
        <v>551.71041210602834</v>
      </c>
      <c r="H2355">
        <v>26</v>
      </c>
      <c r="I2355" s="3">
        <f t="shared" si="146"/>
        <v>-227.75476543719969</v>
      </c>
      <c r="J2355" s="4">
        <f t="shared" si="147"/>
        <v>-422.09230438367268</v>
      </c>
    </row>
    <row r="2356" spans="1:10">
      <c r="A2356">
        <v>3915121</v>
      </c>
      <c r="B2356" s="1">
        <v>1903.4730305989583</v>
      </c>
      <c r="C2356" s="1">
        <v>1536.4639729817709</v>
      </c>
      <c r="D2356" s="1">
        <v>1571</v>
      </c>
      <c r="E2356" s="1">
        <f t="shared" si="144"/>
        <v>367.00905761718741</v>
      </c>
      <c r="F2356" s="2">
        <v>202.18114550766001</v>
      </c>
      <c r="G2356" s="1">
        <f t="shared" si="145"/>
        <v>594.19020312484736</v>
      </c>
      <c r="H2356">
        <v>15</v>
      </c>
      <c r="I2356" s="3">
        <f t="shared" si="146"/>
        <v>-34.536027018229106</v>
      </c>
      <c r="J2356" s="4">
        <f t="shared" si="147"/>
        <v>-261.71717252588911</v>
      </c>
    </row>
    <row r="2357" spans="1:10">
      <c r="A2357">
        <v>3915129</v>
      </c>
      <c r="B2357" s="1">
        <v>1616.1559535435267</v>
      </c>
      <c r="C2357" s="1">
        <v>1264.1686139787946</v>
      </c>
      <c r="D2357" s="1">
        <v>1437.1142857142856</v>
      </c>
      <c r="E2357" s="1">
        <f t="shared" si="144"/>
        <v>351.98733956473211</v>
      </c>
      <c r="F2357" s="2">
        <v>171.30445807876799</v>
      </c>
      <c r="G2357" s="1">
        <f t="shared" si="145"/>
        <v>548.2917976435001</v>
      </c>
      <c r="H2357">
        <v>35</v>
      </c>
      <c r="I2357" s="3">
        <f t="shared" si="146"/>
        <v>-172.94567173549103</v>
      </c>
      <c r="J2357" s="4">
        <f t="shared" si="147"/>
        <v>-369.25012981425903</v>
      </c>
    </row>
    <row r="2358" spans="1:10">
      <c r="A2358">
        <v>3915137</v>
      </c>
      <c r="B2358" s="1">
        <v>1546.4099222819011</v>
      </c>
      <c r="C2358" s="1">
        <v>1205.2001698811848</v>
      </c>
      <c r="D2358" s="1">
        <v>1429</v>
      </c>
      <c r="E2358" s="1">
        <f t="shared" si="144"/>
        <v>341.2097524007163</v>
      </c>
      <c r="F2358" s="2">
        <v>168.61116982880199</v>
      </c>
      <c r="G2358" s="1">
        <f t="shared" si="145"/>
        <v>534.82092222951826</v>
      </c>
      <c r="H2358">
        <v>24</v>
      </c>
      <c r="I2358" s="3">
        <f t="shared" si="146"/>
        <v>-223.79983011881518</v>
      </c>
      <c r="J2358" s="4">
        <f t="shared" si="147"/>
        <v>-417.41099994761714</v>
      </c>
    </row>
    <row r="2359" spans="1:10">
      <c r="A2359">
        <v>3915145</v>
      </c>
      <c r="B2359" s="1">
        <v>1486.8375331333705</v>
      </c>
      <c r="C2359" s="1">
        <v>1151.2877851213727</v>
      </c>
      <c r="D2359" s="1">
        <v>1459.4285714285713</v>
      </c>
      <c r="E2359" s="1">
        <f t="shared" si="144"/>
        <v>335.54974801199774</v>
      </c>
      <c r="F2359" s="2">
        <v>161.65724286689499</v>
      </c>
      <c r="G2359" s="1">
        <f t="shared" si="145"/>
        <v>522.20699087889273</v>
      </c>
      <c r="H2359">
        <v>14</v>
      </c>
      <c r="I2359" s="3">
        <f t="shared" si="146"/>
        <v>-308.1407863071986</v>
      </c>
      <c r="J2359" s="4">
        <f t="shared" si="147"/>
        <v>-494.79802917409359</v>
      </c>
    </row>
    <row r="2360" spans="1:10">
      <c r="A2360">
        <v>3915153</v>
      </c>
      <c r="B2360" s="1">
        <v>1427.6703162560095</v>
      </c>
      <c r="C2360" s="1">
        <v>1085.8280451847957</v>
      </c>
      <c r="D2360" s="1">
        <v>1439.9230769230769</v>
      </c>
      <c r="E2360" s="1">
        <f t="shared" si="144"/>
        <v>341.84227107121387</v>
      </c>
      <c r="F2360" s="2">
        <v>155.74958606455499</v>
      </c>
      <c r="G2360" s="1">
        <f t="shared" si="145"/>
        <v>522.59185713576881</v>
      </c>
      <c r="H2360">
        <v>26</v>
      </c>
      <c r="I2360" s="3">
        <f t="shared" si="146"/>
        <v>-354.09503173828125</v>
      </c>
      <c r="J2360" s="4">
        <f t="shared" si="147"/>
        <v>-534.84461780283618</v>
      </c>
    </row>
    <row r="2361" spans="1:10">
      <c r="A2361">
        <v>3915161</v>
      </c>
      <c r="B2361" s="1">
        <v>1422.5487801688057</v>
      </c>
      <c r="C2361" s="1">
        <v>1074.5321415492467</v>
      </c>
      <c r="D2361" s="1">
        <v>1464.5</v>
      </c>
      <c r="E2361" s="1">
        <f t="shared" si="144"/>
        <v>348.01663861955899</v>
      </c>
      <c r="F2361" s="2">
        <v>147.99535633105</v>
      </c>
      <c r="G2361" s="1">
        <f t="shared" si="145"/>
        <v>521.01199495060905</v>
      </c>
      <c r="H2361">
        <v>28</v>
      </c>
      <c r="I2361" s="3">
        <f t="shared" si="146"/>
        <v>-389.96785845075328</v>
      </c>
      <c r="J2361" s="4">
        <f t="shared" si="147"/>
        <v>-562.96321478180334</v>
      </c>
    </row>
    <row r="2362" spans="1:10">
      <c r="A2362">
        <v>3915169</v>
      </c>
      <c r="B2362" s="1">
        <v>1479.0508422851563</v>
      </c>
      <c r="C2362" s="1">
        <v>1124.8160095214844</v>
      </c>
      <c r="D2362" s="1">
        <v>1429</v>
      </c>
      <c r="E2362" s="1">
        <f t="shared" si="144"/>
        <v>354.23483276367188</v>
      </c>
      <c r="F2362" s="2">
        <v>172.81055039142601</v>
      </c>
      <c r="G2362" s="1">
        <f t="shared" si="145"/>
        <v>552.04538315509785</v>
      </c>
      <c r="H2362">
        <v>12</v>
      </c>
      <c r="I2362" s="3">
        <f t="shared" si="146"/>
        <v>-304.18399047851563</v>
      </c>
      <c r="J2362" s="4">
        <f t="shared" si="147"/>
        <v>-501.9945408699416</v>
      </c>
    </row>
    <row r="2363" spans="1:10">
      <c r="A2363">
        <v>3915281</v>
      </c>
      <c r="B2363" s="1">
        <v>1695.9990844726563</v>
      </c>
      <c r="C2363" s="1">
        <v>1322.4862976074219</v>
      </c>
      <c r="D2363" s="1">
        <v>1429</v>
      </c>
      <c r="E2363" s="1">
        <f t="shared" si="144"/>
        <v>373.51278686523438</v>
      </c>
      <c r="F2363" s="2">
        <v>163.32711424229001</v>
      </c>
      <c r="G2363" s="1">
        <f t="shared" si="145"/>
        <v>561.83990110752438</v>
      </c>
      <c r="H2363">
        <v>4</v>
      </c>
      <c r="I2363" s="3">
        <f t="shared" si="146"/>
        <v>-106.51370239257813</v>
      </c>
      <c r="J2363" s="4">
        <f t="shared" si="147"/>
        <v>-294.84081663486813</v>
      </c>
    </row>
    <row r="2364" spans="1:10">
      <c r="A2364">
        <v>3915289</v>
      </c>
      <c r="B2364" s="1">
        <v>1467.6200299944196</v>
      </c>
      <c r="C2364" s="1">
        <v>1108.390369233631</v>
      </c>
      <c r="D2364" s="1">
        <v>1483.0952380952381</v>
      </c>
      <c r="E2364" s="1">
        <f t="shared" si="144"/>
        <v>359.22966076078865</v>
      </c>
      <c r="F2364" s="2">
        <v>128.90790108944</v>
      </c>
      <c r="G2364" s="1">
        <f t="shared" si="145"/>
        <v>513.13756185022862</v>
      </c>
      <c r="H2364">
        <v>42</v>
      </c>
      <c r="I2364" s="3">
        <f t="shared" si="146"/>
        <v>-374.70486886160711</v>
      </c>
      <c r="J2364" s="4">
        <f t="shared" si="147"/>
        <v>-528.61276995104708</v>
      </c>
    </row>
    <row r="2365" spans="1:10">
      <c r="A2365">
        <v>3915297</v>
      </c>
      <c r="B2365" s="1">
        <v>1628.4147406684028</v>
      </c>
      <c r="C2365" s="1">
        <v>1239.3644476996528</v>
      </c>
      <c r="D2365" s="1">
        <v>1905</v>
      </c>
      <c r="E2365" s="1">
        <f t="shared" si="144"/>
        <v>389.05029296875</v>
      </c>
      <c r="F2365" s="2">
        <v>149.27848294566499</v>
      </c>
      <c r="G2365" s="1">
        <f t="shared" si="145"/>
        <v>563.32877591441502</v>
      </c>
      <c r="H2365">
        <v>9</v>
      </c>
      <c r="I2365" s="3">
        <f t="shared" si="146"/>
        <v>-665.63555230034717</v>
      </c>
      <c r="J2365" s="4">
        <f t="shared" si="147"/>
        <v>-839.91403524601219</v>
      </c>
    </row>
    <row r="2366" spans="1:10">
      <c r="A2366">
        <v>3915305</v>
      </c>
      <c r="B2366" s="1">
        <v>1446.5045043945313</v>
      </c>
      <c r="C2366" s="1">
        <v>1079.3115783691405</v>
      </c>
      <c r="D2366" s="1">
        <v>1429</v>
      </c>
      <c r="E2366" s="1">
        <f t="shared" si="144"/>
        <v>367.19292602539076</v>
      </c>
      <c r="F2366" s="2">
        <v>127.790641875269</v>
      </c>
      <c r="G2366" s="1">
        <f t="shared" si="145"/>
        <v>519.98356790065975</v>
      </c>
      <c r="H2366">
        <v>10</v>
      </c>
      <c r="I2366" s="3">
        <f t="shared" si="146"/>
        <v>-349.68842163085947</v>
      </c>
      <c r="J2366" s="4">
        <f t="shared" si="147"/>
        <v>-502.47906350612845</v>
      </c>
    </row>
    <row r="2367" spans="1:10">
      <c r="A2367">
        <v>3915313</v>
      </c>
      <c r="B2367" s="1">
        <v>1556.1143517127405</v>
      </c>
      <c r="C2367" s="1">
        <v>1172.9082500751201</v>
      </c>
      <c r="D2367" s="1">
        <v>1429</v>
      </c>
      <c r="E2367" s="1">
        <f t="shared" si="144"/>
        <v>383.20610163762035</v>
      </c>
      <c r="F2367" s="2">
        <v>131.96292566122099</v>
      </c>
      <c r="G2367" s="1">
        <f t="shared" si="145"/>
        <v>540.16902729884134</v>
      </c>
      <c r="H2367">
        <v>13</v>
      </c>
      <c r="I2367" s="3">
        <f t="shared" si="146"/>
        <v>-256.09174992487988</v>
      </c>
      <c r="J2367" s="4">
        <f t="shared" si="147"/>
        <v>-413.05467558610087</v>
      </c>
    </row>
    <row r="2368" spans="1:10">
      <c r="A2368">
        <v>3915321</v>
      </c>
      <c r="B2368" s="1">
        <v>1496.5872344970703</v>
      </c>
      <c r="C2368" s="1">
        <v>1082.8594665527344</v>
      </c>
      <c r="D2368" s="1">
        <v>1429</v>
      </c>
      <c r="E2368" s="1">
        <f t="shared" si="144"/>
        <v>413.72776794433594</v>
      </c>
      <c r="F2368" s="2">
        <v>125.94984267471099</v>
      </c>
      <c r="G2368" s="1">
        <f t="shared" si="145"/>
        <v>564.67761061904696</v>
      </c>
      <c r="H2368">
        <v>8</v>
      </c>
      <c r="I2368" s="3">
        <f t="shared" si="146"/>
        <v>-346.14053344726563</v>
      </c>
      <c r="J2368" s="4">
        <f t="shared" si="147"/>
        <v>-497.09037612197665</v>
      </c>
    </row>
    <row r="2369" spans="1:10">
      <c r="A2369">
        <v>3926789</v>
      </c>
      <c r="B2369" s="1">
        <v>1350.0505466461182</v>
      </c>
      <c r="C2369" s="1">
        <v>1122.9479103088379</v>
      </c>
      <c r="D2369" s="1">
        <v>1157.21875</v>
      </c>
      <c r="E2369" s="1">
        <f t="shared" si="144"/>
        <v>227.10263633728027</v>
      </c>
      <c r="F2369" s="2">
        <v>37.721095435217798</v>
      </c>
      <c r="G2369" s="1">
        <f t="shared" si="145"/>
        <v>289.82373177249809</v>
      </c>
      <c r="H2369">
        <v>64</v>
      </c>
      <c r="I2369" s="3">
        <f t="shared" si="146"/>
        <v>-34.270839691162109</v>
      </c>
      <c r="J2369" s="4">
        <f t="shared" si="147"/>
        <v>-96.9919351263799</v>
      </c>
    </row>
    <row r="2370" spans="1:10">
      <c r="A2370">
        <v>3926797</v>
      </c>
      <c r="B2370" s="1">
        <v>1758.6468587239583</v>
      </c>
      <c r="C2370" s="1">
        <v>1506.2770317925347</v>
      </c>
      <c r="D2370" s="1">
        <v>1786</v>
      </c>
      <c r="E2370" s="1">
        <f t="shared" si="144"/>
        <v>252.36982693142363</v>
      </c>
      <c r="F2370" s="2">
        <v>56.723307902861499</v>
      </c>
      <c r="G2370" s="1">
        <f t="shared" si="145"/>
        <v>334.09313483428514</v>
      </c>
      <c r="H2370">
        <v>45</v>
      </c>
      <c r="I2370" s="3">
        <f t="shared" si="146"/>
        <v>-279.72296820746533</v>
      </c>
      <c r="J2370" s="4">
        <f t="shared" si="147"/>
        <v>-361.44627611032683</v>
      </c>
    </row>
    <row r="2371" spans="1:10">
      <c r="A2371">
        <v>3927189</v>
      </c>
      <c r="B2371" s="1">
        <v>1798.0900634765626</v>
      </c>
      <c r="C2371" s="1">
        <v>1439.4891886393229</v>
      </c>
      <c r="D2371" s="1">
        <v>1328.7333333333333</v>
      </c>
      <c r="E2371" s="1">
        <f t="shared" ref="E2371:E2434" si="148">B2371-C2371</f>
        <v>358.60087483723964</v>
      </c>
      <c r="F2371" s="2">
        <v>149.68925714766601</v>
      </c>
      <c r="G2371" s="1">
        <f t="shared" ref="G2371:G2434" si="149">E2371+F2371+25</f>
        <v>533.29013198490566</v>
      </c>
      <c r="H2371">
        <v>30</v>
      </c>
      <c r="I2371" s="3">
        <f t="shared" ref="I2371:I2434" si="150">C2371-D2371</f>
        <v>110.7558553059896</v>
      </c>
      <c r="J2371" s="4">
        <f t="shared" ref="J2371:J2434" si="151">C2371-D2371-F2371-25</f>
        <v>-63.933401841676414</v>
      </c>
    </row>
    <row r="2372" spans="1:10">
      <c r="A2372">
        <v>3927317</v>
      </c>
      <c r="B2372" s="1">
        <v>1470.9684884207588</v>
      </c>
      <c r="C2372" s="1">
        <v>1130.2315673828125</v>
      </c>
      <c r="D2372" s="1">
        <v>1429</v>
      </c>
      <c r="E2372" s="1">
        <f t="shared" si="148"/>
        <v>340.73692103794633</v>
      </c>
      <c r="F2372" s="2">
        <v>140.137527506282</v>
      </c>
      <c r="G2372" s="1">
        <f t="shared" si="149"/>
        <v>505.87444854422836</v>
      </c>
      <c r="H2372">
        <v>7</v>
      </c>
      <c r="I2372" s="3">
        <f t="shared" si="150"/>
        <v>-298.7684326171875</v>
      </c>
      <c r="J2372" s="4">
        <f t="shared" si="151"/>
        <v>-463.90596012346953</v>
      </c>
    </row>
    <row r="2373" spans="1:10">
      <c r="A2373">
        <v>3927325</v>
      </c>
      <c r="B2373" s="1">
        <v>1474.0609066611842</v>
      </c>
      <c r="C2373" s="1">
        <v>1138.5775917454769</v>
      </c>
      <c r="D2373" s="1">
        <v>1429</v>
      </c>
      <c r="E2373" s="1">
        <f t="shared" si="148"/>
        <v>335.4833149157073</v>
      </c>
      <c r="F2373" s="2">
        <v>127.813586700678</v>
      </c>
      <c r="G2373" s="1">
        <f t="shared" si="149"/>
        <v>488.2969016163853</v>
      </c>
      <c r="H2373">
        <v>19</v>
      </c>
      <c r="I2373" s="3">
        <f t="shared" si="150"/>
        <v>-290.42240825452313</v>
      </c>
      <c r="J2373" s="4">
        <f t="shared" si="151"/>
        <v>-443.23599495520114</v>
      </c>
    </row>
    <row r="2374" spans="1:10">
      <c r="A2374">
        <v>3927333</v>
      </c>
      <c r="B2374" s="1">
        <v>1726.2757110595703</v>
      </c>
      <c r="C2374" s="1">
        <v>1368.9572906494141</v>
      </c>
      <c r="D2374" s="1">
        <v>1482.25</v>
      </c>
      <c r="E2374" s="1">
        <f t="shared" si="148"/>
        <v>357.31842041015625</v>
      </c>
      <c r="F2374" s="2">
        <v>163.16735954552101</v>
      </c>
      <c r="G2374" s="1">
        <f t="shared" si="149"/>
        <v>545.48577995567723</v>
      </c>
      <c r="H2374">
        <v>8</v>
      </c>
      <c r="I2374" s="3">
        <f t="shared" si="150"/>
        <v>-113.29270935058594</v>
      </c>
      <c r="J2374" s="4">
        <f t="shared" si="151"/>
        <v>-301.46006889610692</v>
      </c>
    </row>
    <row r="2375" spans="1:10">
      <c r="A2375">
        <v>3927341</v>
      </c>
      <c r="B2375" s="1">
        <v>1518.8657000506366</v>
      </c>
      <c r="C2375" s="1">
        <v>1175.2011944806134</v>
      </c>
      <c r="D2375" s="1">
        <v>1450.037037037037</v>
      </c>
      <c r="E2375" s="1">
        <f t="shared" si="148"/>
        <v>343.66450557002327</v>
      </c>
      <c r="F2375" s="2">
        <v>157.246728775018</v>
      </c>
      <c r="G2375" s="1">
        <f t="shared" si="149"/>
        <v>525.91123434504129</v>
      </c>
      <c r="H2375">
        <v>27</v>
      </c>
      <c r="I2375" s="3">
        <f t="shared" si="150"/>
        <v>-274.83584255642359</v>
      </c>
      <c r="J2375" s="4">
        <f t="shared" si="151"/>
        <v>-457.08257133144161</v>
      </c>
    </row>
    <row r="2376" spans="1:10">
      <c r="A2376">
        <v>3927349</v>
      </c>
      <c r="B2376" s="1">
        <v>1435.4433642578124</v>
      </c>
      <c r="C2376" s="1">
        <v>1078.7205908203125</v>
      </c>
      <c r="D2376" s="1">
        <v>1451.72</v>
      </c>
      <c r="E2376" s="1">
        <f t="shared" si="148"/>
        <v>356.72277343749988</v>
      </c>
      <c r="F2376" s="2">
        <v>142.73580236828801</v>
      </c>
      <c r="G2376" s="1">
        <f t="shared" si="149"/>
        <v>524.45857580578786</v>
      </c>
      <c r="H2376">
        <v>25</v>
      </c>
      <c r="I2376" s="3">
        <f t="shared" si="150"/>
        <v>-372.99940917968752</v>
      </c>
      <c r="J2376" s="4">
        <f t="shared" si="151"/>
        <v>-540.7352115479755</v>
      </c>
    </row>
    <row r="2377" spans="1:10">
      <c r="A2377">
        <v>3927357</v>
      </c>
      <c r="B2377" s="1">
        <v>1472.837137858073</v>
      </c>
      <c r="C2377" s="1">
        <v>1135.3959045410156</v>
      </c>
      <c r="D2377" s="1">
        <v>1511.8333333333333</v>
      </c>
      <c r="E2377" s="1">
        <f t="shared" si="148"/>
        <v>337.44123331705737</v>
      </c>
      <c r="F2377" s="2">
        <v>147.97083471676299</v>
      </c>
      <c r="G2377" s="1">
        <f t="shared" si="149"/>
        <v>510.41206803382033</v>
      </c>
      <c r="H2377">
        <v>12</v>
      </c>
      <c r="I2377" s="3">
        <f t="shared" si="150"/>
        <v>-376.43742879231763</v>
      </c>
      <c r="J2377" s="4">
        <f t="shared" si="151"/>
        <v>-549.4082635090806</v>
      </c>
    </row>
    <row r="2378" spans="1:10">
      <c r="A2378">
        <v>3927365</v>
      </c>
      <c r="B2378" s="1">
        <v>1463.7350056966145</v>
      </c>
      <c r="C2378" s="1">
        <v>1112.3060709635417</v>
      </c>
      <c r="D2378" s="1">
        <v>1452.6666666666667</v>
      </c>
      <c r="E2378" s="1">
        <f t="shared" si="148"/>
        <v>351.42893473307277</v>
      </c>
      <c r="F2378" s="2">
        <v>158.14137367998899</v>
      </c>
      <c r="G2378" s="1">
        <f t="shared" si="149"/>
        <v>534.57030841306175</v>
      </c>
      <c r="H2378">
        <v>6</v>
      </c>
      <c r="I2378" s="3">
        <f t="shared" si="150"/>
        <v>-340.360595703125</v>
      </c>
      <c r="J2378" s="4">
        <f t="shared" si="151"/>
        <v>-523.50196938311399</v>
      </c>
    </row>
    <row r="2379" spans="1:10">
      <c r="A2379">
        <v>3927373</v>
      </c>
      <c r="B2379" s="1">
        <v>1433.2178955078125</v>
      </c>
      <c r="C2379" s="1">
        <v>1087.6942253112793</v>
      </c>
      <c r="D2379" s="1">
        <v>1429</v>
      </c>
      <c r="E2379" s="1">
        <f t="shared" si="148"/>
        <v>345.5236701965332</v>
      </c>
      <c r="F2379" s="2">
        <v>155.84590670940599</v>
      </c>
      <c r="G2379" s="1">
        <f t="shared" si="149"/>
        <v>526.3695769059392</v>
      </c>
      <c r="H2379">
        <v>16</v>
      </c>
      <c r="I2379" s="3">
        <f t="shared" si="150"/>
        <v>-341.3057746887207</v>
      </c>
      <c r="J2379" s="4">
        <f t="shared" si="151"/>
        <v>-522.1516813981267</v>
      </c>
    </row>
    <row r="2380" spans="1:10">
      <c r="A2380">
        <v>3927381</v>
      </c>
      <c r="B2380" s="1">
        <v>1428.427091899671</v>
      </c>
      <c r="C2380" s="1">
        <v>1076.2020617033306</v>
      </c>
      <c r="D2380" s="1">
        <v>1481.3157894736842</v>
      </c>
      <c r="E2380" s="1">
        <f t="shared" si="148"/>
        <v>352.22503019634041</v>
      </c>
      <c r="F2380" s="2">
        <v>148.94941578810199</v>
      </c>
      <c r="G2380" s="1">
        <f t="shared" si="149"/>
        <v>526.1744459844424</v>
      </c>
      <c r="H2380">
        <v>38</v>
      </c>
      <c r="I2380" s="3">
        <f t="shared" si="150"/>
        <v>-405.11372777035353</v>
      </c>
      <c r="J2380" s="4">
        <f t="shared" si="151"/>
        <v>-579.06314355845552</v>
      </c>
    </row>
    <row r="2381" spans="1:10">
      <c r="A2381">
        <v>3927389</v>
      </c>
      <c r="B2381" s="1">
        <v>1505.729697265625</v>
      </c>
      <c r="C2381" s="1">
        <v>1156.9029174804687</v>
      </c>
      <c r="D2381" s="1">
        <v>1434.68</v>
      </c>
      <c r="E2381" s="1">
        <f t="shared" si="148"/>
        <v>348.8267797851563</v>
      </c>
      <c r="F2381" s="2">
        <v>167.85136541507899</v>
      </c>
      <c r="G2381" s="1">
        <f t="shared" si="149"/>
        <v>541.67814520023535</v>
      </c>
      <c r="H2381">
        <v>25</v>
      </c>
      <c r="I2381" s="3">
        <f t="shared" si="150"/>
        <v>-277.7770825195314</v>
      </c>
      <c r="J2381" s="4">
        <f t="shared" si="151"/>
        <v>-470.62844793461039</v>
      </c>
    </row>
    <row r="2382" spans="1:10">
      <c r="A2382">
        <v>3927397</v>
      </c>
      <c r="B2382" s="1">
        <v>1495.785733309659</v>
      </c>
      <c r="C2382" s="1">
        <v>1146.129960493608</v>
      </c>
      <c r="D2382" s="1">
        <v>1461.2727272727273</v>
      </c>
      <c r="E2382" s="1">
        <f t="shared" si="148"/>
        <v>349.65577281605101</v>
      </c>
      <c r="F2382" s="2">
        <v>151.28117197344099</v>
      </c>
      <c r="G2382" s="1">
        <f t="shared" si="149"/>
        <v>525.93694478949203</v>
      </c>
      <c r="H2382">
        <v>22</v>
      </c>
      <c r="I2382" s="3">
        <f t="shared" si="150"/>
        <v>-315.14276677911926</v>
      </c>
      <c r="J2382" s="4">
        <f t="shared" si="151"/>
        <v>-491.42393875256028</v>
      </c>
    </row>
    <row r="2383" spans="1:10">
      <c r="A2383">
        <v>3927517</v>
      </c>
      <c r="B2383" s="1">
        <v>1661.0293579101563</v>
      </c>
      <c r="C2383" s="1">
        <v>1288.8658185686384</v>
      </c>
      <c r="D2383" s="1">
        <v>1464.5</v>
      </c>
      <c r="E2383" s="1">
        <f t="shared" si="148"/>
        <v>372.16353934151789</v>
      </c>
      <c r="F2383" s="2">
        <v>149.557785549909</v>
      </c>
      <c r="G2383" s="1">
        <f t="shared" si="149"/>
        <v>546.72132489142689</v>
      </c>
      <c r="H2383">
        <v>28</v>
      </c>
      <c r="I2383" s="3">
        <f t="shared" si="150"/>
        <v>-175.63418143136164</v>
      </c>
      <c r="J2383" s="4">
        <f t="shared" si="151"/>
        <v>-350.19196698127064</v>
      </c>
    </row>
    <row r="2384" spans="1:10">
      <c r="A2384">
        <v>3927525</v>
      </c>
      <c r="B2384" s="1">
        <v>1639.3954772949219</v>
      </c>
      <c r="C2384" s="1">
        <v>1255.5958862304688</v>
      </c>
      <c r="D2384" s="1">
        <v>1500</v>
      </c>
      <c r="E2384" s="1">
        <f t="shared" si="148"/>
        <v>383.79959106445313</v>
      </c>
      <c r="F2384" s="2">
        <v>143.90531009404</v>
      </c>
      <c r="G2384" s="1">
        <f t="shared" si="149"/>
        <v>552.70490115849316</v>
      </c>
      <c r="H2384">
        <v>4</v>
      </c>
      <c r="I2384" s="3">
        <f t="shared" si="150"/>
        <v>-244.40411376953125</v>
      </c>
      <c r="J2384" s="4">
        <f t="shared" si="151"/>
        <v>-413.30942386357128</v>
      </c>
    </row>
    <row r="2385" spans="1:10">
      <c r="A2385">
        <v>3927533</v>
      </c>
      <c r="B2385" s="1">
        <v>1601.6825493706597</v>
      </c>
      <c r="C2385" s="1">
        <v>1217.9535319010417</v>
      </c>
      <c r="D2385" s="1">
        <v>1429</v>
      </c>
      <c r="E2385" s="1">
        <f t="shared" si="148"/>
        <v>383.72901746961793</v>
      </c>
      <c r="F2385" s="2">
        <v>147.25753239373199</v>
      </c>
      <c r="G2385" s="1">
        <f t="shared" si="149"/>
        <v>555.98654986334986</v>
      </c>
      <c r="H2385">
        <v>27</v>
      </c>
      <c r="I2385" s="3">
        <f t="shared" si="150"/>
        <v>-211.04646809895826</v>
      </c>
      <c r="J2385" s="4">
        <f t="shared" si="151"/>
        <v>-383.30400049269025</v>
      </c>
    </row>
    <row r="2386" spans="1:10">
      <c r="A2386">
        <v>3927541</v>
      </c>
      <c r="B2386" s="1">
        <v>1423.0727829706102</v>
      </c>
      <c r="C2386" s="1">
        <v>1063.9608648390997</v>
      </c>
      <c r="D2386" s="1">
        <v>1429</v>
      </c>
      <c r="E2386" s="1">
        <f t="shared" si="148"/>
        <v>359.11191813151049</v>
      </c>
      <c r="F2386" s="2">
        <v>117.852791397852</v>
      </c>
      <c r="G2386" s="1">
        <f t="shared" si="149"/>
        <v>501.96470952936249</v>
      </c>
      <c r="H2386">
        <v>21</v>
      </c>
      <c r="I2386" s="3">
        <f t="shared" si="150"/>
        <v>-365.03913516090029</v>
      </c>
      <c r="J2386" s="4">
        <f t="shared" si="151"/>
        <v>-507.89192655875229</v>
      </c>
    </row>
    <row r="2387" spans="1:10">
      <c r="A2387">
        <v>3927549</v>
      </c>
      <c r="B2387" s="1">
        <v>1524.7458722149884</v>
      </c>
      <c r="C2387" s="1">
        <v>1141.5032235604745</v>
      </c>
      <c r="D2387" s="1">
        <v>1429</v>
      </c>
      <c r="E2387" s="1">
        <f t="shared" si="148"/>
        <v>383.24264865451391</v>
      </c>
      <c r="F2387" s="2">
        <v>135.02878325218799</v>
      </c>
      <c r="G2387" s="1">
        <f t="shared" si="149"/>
        <v>543.27143190670188</v>
      </c>
      <c r="H2387">
        <v>27</v>
      </c>
      <c r="I2387" s="3">
        <f t="shared" si="150"/>
        <v>-287.49677643952555</v>
      </c>
      <c r="J2387" s="4">
        <f t="shared" si="151"/>
        <v>-447.52555969171351</v>
      </c>
    </row>
    <row r="2388" spans="1:10">
      <c r="A2388">
        <v>3927557</v>
      </c>
      <c r="B2388" s="1">
        <v>1482.424072265625</v>
      </c>
      <c r="C2388" s="1">
        <v>1074.8613525390624</v>
      </c>
      <c r="D2388" s="1">
        <v>1429</v>
      </c>
      <c r="E2388" s="1">
        <f t="shared" si="148"/>
        <v>407.56271972656259</v>
      </c>
      <c r="F2388" s="2">
        <v>122.635314820293</v>
      </c>
      <c r="G2388" s="1">
        <f t="shared" si="149"/>
        <v>555.19803454685564</v>
      </c>
      <c r="H2388">
        <v>5</v>
      </c>
      <c r="I2388" s="3">
        <f t="shared" si="150"/>
        <v>-354.13864746093759</v>
      </c>
      <c r="J2388" s="4">
        <f t="shared" si="151"/>
        <v>-501.77396228123058</v>
      </c>
    </row>
    <row r="2389" spans="1:10">
      <c r="A2389">
        <v>3939017</v>
      </c>
      <c r="B2389" s="1">
        <v>1006.7194552951389</v>
      </c>
      <c r="C2389" s="1">
        <v>809.10496690538196</v>
      </c>
      <c r="D2389" s="1">
        <v>1429</v>
      </c>
      <c r="E2389" s="1">
        <f t="shared" si="148"/>
        <v>197.61448838975696</v>
      </c>
      <c r="F2389" s="2">
        <v>22.486010201365399</v>
      </c>
      <c r="G2389" s="1">
        <f t="shared" si="149"/>
        <v>245.10049859112235</v>
      </c>
      <c r="H2389">
        <v>9</v>
      </c>
      <c r="I2389" s="3">
        <f t="shared" si="150"/>
        <v>-619.89503309461804</v>
      </c>
      <c r="J2389" s="4">
        <f t="shared" si="151"/>
        <v>-667.38104329598343</v>
      </c>
    </row>
    <row r="2390" spans="1:10">
      <c r="A2390">
        <v>3939025</v>
      </c>
      <c r="B2390" s="1">
        <v>1384.0547439802938</v>
      </c>
      <c r="C2390" s="1">
        <v>1154.629006456973</v>
      </c>
      <c r="D2390" s="1">
        <v>1536.4477611940299</v>
      </c>
      <c r="E2390" s="1">
        <f t="shared" si="148"/>
        <v>229.42573752332078</v>
      </c>
      <c r="F2390" s="2">
        <v>40.388987656323401</v>
      </c>
      <c r="G2390" s="1">
        <f t="shared" si="149"/>
        <v>294.8147251796442</v>
      </c>
      <c r="H2390">
        <v>67</v>
      </c>
      <c r="I2390" s="3">
        <f t="shared" si="150"/>
        <v>-381.81875473705691</v>
      </c>
      <c r="J2390" s="4">
        <f t="shared" si="151"/>
        <v>-447.20774239338033</v>
      </c>
    </row>
    <row r="2391" spans="1:10">
      <c r="A2391">
        <v>3939033</v>
      </c>
      <c r="B2391" s="1">
        <v>1550.0115465995593</v>
      </c>
      <c r="C2391" s="1">
        <v>1311.0444445487781</v>
      </c>
      <c r="D2391" s="1">
        <v>1694.3846153846155</v>
      </c>
      <c r="E2391" s="1">
        <f t="shared" si="148"/>
        <v>238.96710205078125</v>
      </c>
      <c r="F2391" s="2">
        <v>49.697053517827499</v>
      </c>
      <c r="G2391" s="1">
        <f t="shared" si="149"/>
        <v>313.66415556860875</v>
      </c>
      <c r="H2391">
        <v>39</v>
      </c>
      <c r="I2391" s="3">
        <f t="shared" si="150"/>
        <v>-383.3401708358374</v>
      </c>
      <c r="J2391" s="4">
        <f t="shared" si="151"/>
        <v>-458.0372243536649</v>
      </c>
    </row>
    <row r="2392" spans="1:10">
      <c r="A2392">
        <v>3939417</v>
      </c>
      <c r="B2392" s="1">
        <v>1655.265857514881</v>
      </c>
      <c r="C2392" s="1">
        <v>1316.6915515718006</v>
      </c>
      <c r="D2392" s="1">
        <v>1469.0952380952381</v>
      </c>
      <c r="E2392" s="1">
        <f t="shared" si="148"/>
        <v>338.57430594308039</v>
      </c>
      <c r="F2392" s="2">
        <v>129.09314153110699</v>
      </c>
      <c r="G2392" s="1">
        <f t="shared" si="149"/>
        <v>492.66744747418738</v>
      </c>
      <c r="H2392">
        <v>21</v>
      </c>
      <c r="I2392" s="3">
        <f t="shared" si="150"/>
        <v>-152.4036865234375</v>
      </c>
      <c r="J2392" s="4">
        <f t="shared" si="151"/>
        <v>-306.49682805454449</v>
      </c>
    </row>
    <row r="2393" spans="1:10">
      <c r="A2393">
        <v>3939425</v>
      </c>
      <c r="B2393" s="1">
        <v>1593.873291015625</v>
      </c>
      <c r="C2393" s="1">
        <v>1266.68408203125</v>
      </c>
      <c r="D2393" s="1">
        <v>1857</v>
      </c>
      <c r="E2393" s="1">
        <f t="shared" si="148"/>
        <v>327.189208984375</v>
      </c>
      <c r="F2393" s="2">
        <v>119.09354589565901</v>
      </c>
      <c r="G2393" s="1">
        <f t="shared" si="149"/>
        <v>471.28275488003402</v>
      </c>
      <c r="H2393">
        <v>1</v>
      </c>
      <c r="I2393" s="3">
        <f t="shared" si="150"/>
        <v>-590.31591796875</v>
      </c>
      <c r="J2393" s="4">
        <f t="shared" si="151"/>
        <v>-734.40946386440896</v>
      </c>
    </row>
    <row r="2394" spans="1:10">
      <c r="A2394">
        <v>3939553</v>
      </c>
      <c r="B2394" s="1">
        <v>1506.7801513671875</v>
      </c>
      <c r="C2394" s="1">
        <v>1163.4681396484375</v>
      </c>
      <c r="D2394" s="1">
        <v>1429</v>
      </c>
      <c r="E2394" s="1">
        <f t="shared" si="148"/>
        <v>343.31201171875</v>
      </c>
      <c r="F2394" s="2">
        <v>133.59925750709701</v>
      </c>
      <c r="G2394" s="1">
        <f t="shared" si="149"/>
        <v>501.91126922584704</v>
      </c>
      <c r="H2394">
        <v>1</v>
      </c>
      <c r="I2394" s="3">
        <f t="shared" si="150"/>
        <v>-265.5318603515625</v>
      </c>
      <c r="J2394" s="4">
        <f t="shared" si="151"/>
        <v>-424.13111785865954</v>
      </c>
    </row>
    <row r="2395" spans="1:10">
      <c r="A2395">
        <v>3939569</v>
      </c>
      <c r="B2395" s="1">
        <v>1499.3752330433238</v>
      </c>
      <c r="C2395" s="1">
        <v>1156.255770596591</v>
      </c>
      <c r="D2395" s="1">
        <v>1441.909090909091</v>
      </c>
      <c r="E2395" s="1">
        <f t="shared" si="148"/>
        <v>343.11946244673277</v>
      </c>
      <c r="F2395" s="2">
        <v>150.19151113159501</v>
      </c>
      <c r="G2395" s="1">
        <f t="shared" si="149"/>
        <v>518.31097357832778</v>
      </c>
      <c r="H2395">
        <v>11</v>
      </c>
      <c r="I2395" s="3">
        <f t="shared" si="150"/>
        <v>-285.6533203125</v>
      </c>
      <c r="J2395" s="4">
        <f t="shared" si="151"/>
        <v>-460.84483144409501</v>
      </c>
    </row>
    <row r="2396" spans="1:10">
      <c r="A2396">
        <v>3939577</v>
      </c>
      <c r="B2396" s="1">
        <v>1565.0704607282366</v>
      </c>
      <c r="C2396" s="1">
        <v>1210.3633422851563</v>
      </c>
      <c r="D2396" s="1">
        <v>1459.4285714285713</v>
      </c>
      <c r="E2396" s="1">
        <f t="shared" si="148"/>
        <v>354.70711844308039</v>
      </c>
      <c r="F2396" s="2">
        <v>164.88690524168501</v>
      </c>
      <c r="G2396" s="1">
        <f t="shared" si="149"/>
        <v>544.59402368476538</v>
      </c>
      <c r="H2396">
        <v>14</v>
      </c>
      <c r="I2396" s="3">
        <f t="shared" si="150"/>
        <v>-249.06522914341508</v>
      </c>
      <c r="J2396" s="4">
        <f t="shared" si="151"/>
        <v>-438.95213438510007</v>
      </c>
    </row>
    <row r="2397" spans="1:10">
      <c r="A2397">
        <v>3939585</v>
      </c>
      <c r="B2397" s="1">
        <v>1614.1770935058594</v>
      </c>
      <c r="C2397" s="1">
        <v>1261.4976298014324</v>
      </c>
      <c r="D2397" s="1">
        <v>1440.8333333333333</v>
      </c>
      <c r="E2397" s="1">
        <f t="shared" si="148"/>
        <v>352.67946370442701</v>
      </c>
      <c r="F2397" s="2">
        <v>163.352469367163</v>
      </c>
      <c r="G2397" s="1">
        <f t="shared" si="149"/>
        <v>541.03193307158995</v>
      </c>
      <c r="H2397">
        <v>12</v>
      </c>
      <c r="I2397" s="3">
        <f t="shared" si="150"/>
        <v>-179.33570353190089</v>
      </c>
      <c r="J2397" s="4">
        <f t="shared" si="151"/>
        <v>-367.68817289906389</v>
      </c>
    </row>
    <row r="2398" spans="1:10">
      <c r="A2398">
        <v>3939593</v>
      </c>
      <c r="B2398" s="1">
        <v>1454.7338799370659</v>
      </c>
      <c r="C2398" s="1">
        <v>1115.7672593858506</v>
      </c>
      <c r="D2398" s="1">
        <v>1436.8888888888889</v>
      </c>
      <c r="E2398" s="1">
        <f t="shared" si="148"/>
        <v>338.96662055121533</v>
      </c>
      <c r="F2398" s="2">
        <v>149.82274764162599</v>
      </c>
      <c r="G2398" s="1">
        <f t="shared" si="149"/>
        <v>513.78936819284127</v>
      </c>
      <c r="H2398">
        <v>18</v>
      </c>
      <c r="I2398" s="3">
        <f t="shared" si="150"/>
        <v>-321.12162950303832</v>
      </c>
      <c r="J2398" s="4">
        <f t="shared" si="151"/>
        <v>-495.94437714466432</v>
      </c>
    </row>
    <row r="2399" spans="1:10">
      <c r="A2399">
        <v>3939601</v>
      </c>
      <c r="B2399" s="1">
        <v>1418.3936878551137</v>
      </c>
      <c r="C2399" s="1">
        <v>1068.7079412286932</v>
      </c>
      <c r="D2399" s="1">
        <v>1429</v>
      </c>
      <c r="E2399" s="1">
        <f t="shared" si="148"/>
        <v>349.6857466264205</v>
      </c>
      <c r="F2399" s="2">
        <v>153.538036560291</v>
      </c>
      <c r="G2399" s="1">
        <f t="shared" si="149"/>
        <v>528.22378318671144</v>
      </c>
      <c r="H2399">
        <v>11</v>
      </c>
      <c r="I2399" s="3">
        <f t="shared" si="150"/>
        <v>-360.29205877130676</v>
      </c>
      <c r="J2399" s="4">
        <f t="shared" si="151"/>
        <v>-538.8300953315977</v>
      </c>
    </row>
    <row r="2400" spans="1:10">
      <c r="A2400">
        <v>3939609</v>
      </c>
      <c r="B2400" s="1">
        <v>1459.9172058105469</v>
      </c>
      <c r="C2400" s="1">
        <v>1114.4508056640625</v>
      </c>
      <c r="D2400" s="1">
        <v>1429</v>
      </c>
      <c r="E2400" s="1">
        <f t="shared" si="148"/>
        <v>345.46640014648438</v>
      </c>
      <c r="F2400" s="2">
        <v>166.68042022636999</v>
      </c>
      <c r="G2400" s="1">
        <f t="shared" si="149"/>
        <v>537.14682037285434</v>
      </c>
      <c r="H2400">
        <v>4</v>
      </c>
      <c r="I2400" s="3">
        <f t="shared" si="150"/>
        <v>-314.5491943359375</v>
      </c>
      <c r="J2400" s="4">
        <f t="shared" si="151"/>
        <v>-506.22961456230746</v>
      </c>
    </row>
    <row r="2401" spans="1:10">
      <c r="A2401">
        <v>3939617</v>
      </c>
      <c r="B2401" s="1">
        <v>1502.7155265808105</v>
      </c>
      <c r="C2401" s="1">
        <v>1152.0805320739746</v>
      </c>
      <c r="D2401" s="1">
        <v>1504.4375</v>
      </c>
      <c r="E2401" s="1">
        <f t="shared" si="148"/>
        <v>350.63499450683594</v>
      </c>
      <c r="F2401" s="2">
        <v>152.305036796411</v>
      </c>
      <c r="G2401" s="1">
        <f t="shared" si="149"/>
        <v>527.940031303247</v>
      </c>
      <c r="H2401">
        <v>32</v>
      </c>
      <c r="I2401" s="3">
        <f t="shared" si="150"/>
        <v>-352.35696792602539</v>
      </c>
      <c r="J2401" s="4">
        <f t="shared" si="151"/>
        <v>-529.66200472243645</v>
      </c>
    </row>
    <row r="2402" spans="1:10">
      <c r="A2402">
        <v>3939625</v>
      </c>
      <c r="B2402" s="1">
        <v>1604.478975736178</v>
      </c>
      <c r="C2402" s="1">
        <v>1242.9034048227163</v>
      </c>
      <c r="D2402" s="1">
        <v>1439.9230769230769</v>
      </c>
      <c r="E2402" s="1">
        <f t="shared" si="148"/>
        <v>361.57557091346166</v>
      </c>
      <c r="F2402" s="2">
        <v>166.463063393629</v>
      </c>
      <c r="G2402" s="1">
        <f t="shared" si="149"/>
        <v>553.03863430709066</v>
      </c>
      <c r="H2402">
        <v>26</v>
      </c>
      <c r="I2402" s="3">
        <f t="shared" si="150"/>
        <v>-197.01967210036059</v>
      </c>
      <c r="J2402" s="4">
        <f t="shared" si="151"/>
        <v>-388.48273549398959</v>
      </c>
    </row>
    <row r="2403" spans="1:10">
      <c r="A2403">
        <v>3939737</v>
      </c>
      <c r="B2403" s="1">
        <v>1766.7623291015625</v>
      </c>
      <c r="C2403" s="1">
        <v>1409.3017245205965</v>
      </c>
      <c r="D2403" s="1">
        <v>1467.7272727272727</v>
      </c>
      <c r="E2403" s="1">
        <f t="shared" si="148"/>
        <v>357.46060458096599</v>
      </c>
      <c r="F2403" s="2">
        <v>216.75556963541101</v>
      </c>
      <c r="G2403" s="1">
        <f t="shared" si="149"/>
        <v>599.216174216377</v>
      </c>
      <c r="H2403">
        <v>11</v>
      </c>
      <c r="I2403" s="3">
        <f t="shared" si="150"/>
        <v>-58.42554820667624</v>
      </c>
      <c r="J2403" s="4">
        <f t="shared" si="151"/>
        <v>-300.18111784208725</v>
      </c>
    </row>
    <row r="2404" spans="1:10">
      <c r="A2404">
        <v>3939745</v>
      </c>
      <c r="B2404" s="1">
        <v>1505.528516686481</v>
      </c>
      <c r="C2404" s="1">
        <v>1152.8587036132813</v>
      </c>
      <c r="D2404" s="1">
        <v>1645.9565217391305</v>
      </c>
      <c r="E2404" s="1">
        <f t="shared" si="148"/>
        <v>352.66981307319975</v>
      </c>
      <c r="F2404" s="2">
        <v>145.71874201935501</v>
      </c>
      <c r="G2404" s="1">
        <f t="shared" si="149"/>
        <v>523.38855509255472</v>
      </c>
      <c r="H2404">
        <v>23</v>
      </c>
      <c r="I2404" s="3">
        <f t="shared" si="150"/>
        <v>-493.09781812584924</v>
      </c>
      <c r="J2404" s="4">
        <f t="shared" si="151"/>
        <v>-663.81656014520422</v>
      </c>
    </row>
    <row r="2405" spans="1:10">
      <c r="A2405">
        <v>3939753</v>
      </c>
      <c r="B2405" s="1">
        <v>1509.1499454273896</v>
      </c>
      <c r="C2405" s="1">
        <v>1145.5304601332721</v>
      </c>
      <c r="D2405" s="1">
        <v>1470.7647058823529</v>
      </c>
      <c r="E2405" s="1">
        <f t="shared" si="148"/>
        <v>363.61948529411757</v>
      </c>
      <c r="F2405" s="2">
        <v>131.339336181048</v>
      </c>
      <c r="G2405" s="1">
        <f t="shared" si="149"/>
        <v>519.95882147516556</v>
      </c>
      <c r="H2405">
        <v>34</v>
      </c>
      <c r="I2405" s="3">
        <f t="shared" si="150"/>
        <v>-325.23424574908086</v>
      </c>
      <c r="J2405" s="4">
        <f t="shared" si="151"/>
        <v>-481.57358193012885</v>
      </c>
    </row>
    <row r="2406" spans="1:10">
      <c r="A2406">
        <v>3939761</v>
      </c>
      <c r="B2406" s="1">
        <v>1687.1833147321429</v>
      </c>
      <c r="C2406" s="1">
        <v>1303.2711425781249</v>
      </c>
      <c r="D2406" s="1">
        <v>1539.0571428571429</v>
      </c>
      <c r="E2406" s="1">
        <f t="shared" si="148"/>
        <v>383.91217215401798</v>
      </c>
      <c r="F2406" s="2">
        <v>142.31896134077999</v>
      </c>
      <c r="G2406" s="1">
        <f t="shared" si="149"/>
        <v>551.23113349479797</v>
      </c>
      <c r="H2406">
        <v>35</v>
      </c>
      <c r="I2406" s="3">
        <f t="shared" si="150"/>
        <v>-235.78600027901803</v>
      </c>
      <c r="J2406" s="4">
        <f t="shared" si="151"/>
        <v>-403.10496161979802</v>
      </c>
    </row>
    <row r="2407" spans="1:10">
      <c r="A2407">
        <v>3939769</v>
      </c>
      <c r="B2407" s="1">
        <v>1467.4305565243676</v>
      </c>
      <c r="C2407" s="1">
        <v>1099.3383236839659</v>
      </c>
      <c r="D2407" s="1">
        <v>1429</v>
      </c>
      <c r="E2407" s="1">
        <f t="shared" si="148"/>
        <v>368.09223284040172</v>
      </c>
      <c r="F2407" s="2">
        <v>127.875323978623</v>
      </c>
      <c r="G2407" s="1">
        <f t="shared" si="149"/>
        <v>520.96755681902471</v>
      </c>
      <c r="H2407">
        <v>42</v>
      </c>
      <c r="I2407" s="3">
        <f t="shared" si="150"/>
        <v>-329.66167631603412</v>
      </c>
      <c r="J2407" s="4">
        <f t="shared" si="151"/>
        <v>-482.5370002946571</v>
      </c>
    </row>
    <row r="2408" spans="1:10">
      <c r="A2408">
        <v>3939777</v>
      </c>
      <c r="B2408" s="1">
        <v>1559.6371280445771</v>
      </c>
      <c r="C2408" s="1">
        <v>1176.2649213005516</v>
      </c>
      <c r="D2408" s="1">
        <v>1765</v>
      </c>
      <c r="E2408" s="1">
        <f t="shared" si="148"/>
        <v>383.37220674402556</v>
      </c>
      <c r="F2408" s="2">
        <v>143.58578805380299</v>
      </c>
      <c r="G2408" s="1">
        <f t="shared" si="149"/>
        <v>551.95799479782852</v>
      </c>
      <c r="H2408">
        <v>17</v>
      </c>
      <c r="I2408" s="3">
        <f t="shared" si="150"/>
        <v>-588.73507869944842</v>
      </c>
      <c r="J2408" s="4">
        <f t="shared" si="151"/>
        <v>-757.32086675325138</v>
      </c>
    </row>
    <row r="2409" spans="1:10">
      <c r="A2409">
        <v>3939785</v>
      </c>
      <c r="B2409" s="1">
        <v>2010.5213826497395</v>
      </c>
      <c r="C2409" s="1">
        <v>1567.1761881510417</v>
      </c>
      <c r="D2409" s="1">
        <v>1429</v>
      </c>
      <c r="E2409" s="1">
        <f t="shared" si="148"/>
        <v>443.34519449869777</v>
      </c>
      <c r="F2409" s="2">
        <v>178.545706727007</v>
      </c>
      <c r="G2409" s="1">
        <f t="shared" si="149"/>
        <v>646.89090122570474</v>
      </c>
      <c r="H2409">
        <v>12</v>
      </c>
      <c r="I2409" s="3">
        <f t="shared" si="150"/>
        <v>138.17618815104174</v>
      </c>
      <c r="J2409" s="4">
        <f t="shared" si="151"/>
        <v>-65.369518575965259</v>
      </c>
    </row>
    <row r="2410" spans="1:10">
      <c r="A2410">
        <v>3951253</v>
      </c>
      <c r="B2410" s="1">
        <v>1087.9703877766926</v>
      </c>
      <c r="C2410" s="1">
        <v>886.50893365769161</v>
      </c>
      <c r="D2410" s="1">
        <v>1207.547619047619</v>
      </c>
      <c r="E2410" s="1">
        <f t="shared" si="148"/>
        <v>201.46145411900102</v>
      </c>
      <c r="F2410" s="2">
        <v>26.781895771033099</v>
      </c>
      <c r="G2410" s="1">
        <f t="shared" si="149"/>
        <v>253.24334989003412</v>
      </c>
      <c r="H2410">
        <v>42</v>
      </c>
      <c r="I2410" s="3">
        <f t="shared" si="150"/>
        <v>-321.03868538992742</v>
      </c>
      <c r="J2410" s="4">
        <f t="shared" si="151"/>
        <v>-372.8205811609605</v>
      </c>
    </row>
    <row r="2411" spans="1:10">
      <c r="A2411">
        <v>3951261</v>
      </c>
      <c r="B2411" s="1">
        <v>1569.3288230358714</v>
      </c>
      <c r="C2411" s="1">
        <v>1331.8772178972272</v>
      </c>
      <c r="D2411" s="1">
        <v>1424.7183098591549</v>
      </c>
      <c r="E2411" s="1">
        <f t="shared" si="148"/>
        <v>237.45160513864425</v>
      </c>
      <c r="F2411" s="2">
        <v>49.382473519802602</v>
      </c>
      <c r="G2411" s="1">
        <f t="shared" si="149"/>
        <v>311.83407865844686</v>
      </c>
      <c r="H2411">
        <v>71</v>
      </c>
      <c r="I2411" s="3">
        <f t="shared" si="150"/>
        <v>-92.841091961927759</v>
      </c>
      <c r="J2411" s="4">
        <f t="shared" si="151"/>
        <v>-167.22356548173036</v>
      </c>
    </row>
    <row r="2412" spans="1:10">
      <c r="A2412">
        <v>3951269</v>
      </c>
      <c r="B2412" s="1">
        <v>1278.2744547526042</v>
      </c>
      <c r="C2412" s="1">
        <v>1063.2139078776042</v>
      </c>
      <c r="D2412" s="1">
        <v>1428.6666666666667</v>
      </c>
      <c r="E2412" s="1">
        <f t="shared" si="148"/>
        <v>215.060546875</v>
      </c>
      <c r="F2412" s="2">
        <v>36.251972238458698</v>
      </c>
      <c r="G2412" s="1">
        <f t="shared" si="149"/>
        <v>276.31251911345873</v>
      </c>
      <c r="H2412">
        <v>3</v>
      </c>
      <c r="I2412" s="3">
        <f t="shared" si="150"/>
        <v>-365.4527587890625</v>
      </c>
      <c r="J2412" s="4">
        <f t="shared" si="151"/>
        <v>-426.70473102752118</v>
      </c>
    </row>
    <row r="2413" spans="1:10">
      <c r="A2413">
        <v>3951653</v>
      </c>
      <c r="B2413" s="1">
        <v>1742.1537526448567</v>
      </c>
      <c r="C2413" s="1">
        <v>1391.0525970458984</v>
      </c>
      <c r="D2413" s="1">
        <v>1375.1666666666667</v>
      </c>
      <c r="E2413" s="1">
        <f t="shared" si="148"/>
        <v>351.10115559895826</v>
      </c>
      <c r="F2413" s="2">
        <v>139.767124588125</v>
      </c>
      <c r="G2413" s="1">
        <f t="shared" si="149"/>
        <v>515.8682801870832</v>
      </c>
      <c r="H2413">
        <v>24</v>
      </c>
      <c r="I2413" s="3">
        <f t="shared" si="150"/>
        <v>15.885930379231695</v>
      </c>
      <c r="J2413" s="4">
        <f t="shared" si="151"/>
        <v>-148.88119420889331</v>
      </c>
    </row>
    <row r="2414" spans="1:10">
      <c r="A2414">
        <v>3951805</v>
      </c>
      <c r="B2414" s="1">
        <v>2265.5228678385415</v>
      </c>
      <c r="C2414" s="1">
        <v>1873.0771891276042</v>
      </c>
      <c r="D2414" s="1">
        <v>1429</v>
      </c>
      <c r="E2414" s="1">
        <f t="shared" si="148"/>
        <v>392.44567871093727</v>
      </c>
      <c r="F2414" s="2">
        <v>271.74871428599499</v>
      </c>
      <c r="G2414" s="1">
        <f t="shared" si="149"/>
        <v>689.19439299693227</v>
      </c>
      <c r="H2414">
        <v>3</v>
      </c>
      <c r="I2414" s="3">
        <f t="shared" si="150"/>
        <v>444.07718912760424</v>
      </c>
      <c r="J2414" s="4">
        <f t="shared" si="151"/>
        <v>147.32847484160925</v>
      </c>
    </row>
    <row r="2415" spans="1:10">
      <c r="A2415">
        <v>3951813</v>
      </c>
      <c r="B2415" s="1">
        <v>1570.1805419921875</v>
      </c>
      <c r="C2415" s="1">
        <v>1201.6773071289063</v>
      </c>
      <c r="D2415" s="1">
        <v>1571</v>
      </c>
      <c r="E2415" s="1">
        <f t="shared" si="148"/>
        <v>368.50323486328125</v>
      </c>
      <c r="F2415" s="2">
        <v>147.41071624537801</v>
      </c>
      <c r="G2415" s="1">
        <f t="shared" si="149"/>
        <v>540.91395110865926</v>
      </c>
      <c r="H2415">
        <v>2</v>
      </c>
      <c r="I2415" s="3">
        <f t="shared" si="150"/>
        <v>-369.32269287109375</v>
      </c>
      <c r="J2415" s="4">
        <f t="shared" si="151"/>
        <v>-541.73340911647176</v>
      </c>
    </row>
    <row r="2416" spans="1:10">
      <c r="A2416">
        <v>3951821</v>
      </c>
      <c r="B2416" s="1">
        <v>1476.9429785156251</v>
      </c>
      <c r="C2416" s="1">
        <v>1140.0253662109376</v>
      </c>
      <c r="D2416" s="1">
        <v>1446.04</v>
      </c>
      <c r="E2416" s="1">
        <f t="shared" si="148"/>
        <v>336.91761230468751</v>
      </c>
      <c r="F2416" s="2">
        <v>151.65155588146601</v>
      </c>
      <c r="G2416" s="1">
        <f t="shared" si="149"/>
        <v>513.56916818615355</v>
      </c>
      <c r="H2416">
        <v>25</v>
      </c>
      <c r="I2416" s="3">
        <f t="shared" si="150"/>
        <v>-306.01463378906237</v>
      </c>
      <c r="J2416" s="4">
        <f t="shared" si="151"/>
        <v>-482.66618967052841</v>
      </c>
    </row>
    <row r="2417" spans="1:10">
      <c r="A2417">
        <v>3951845</v>
      </c>
      <c r="B2417" s="1">
        <v>1666.457275390625</v>
      </c>
      <c r="C2417" s="1">
        <v>1302.677734375</v>
      </c>
      <c r="D2417" s="1">
        <v>1571</v>
      </c>
      <c r="E2417" s="1">
        <f t="shared" si="148"/>
        <v>363.779541015625</v>
      </c>
      <c r="F2417" s="2">
        <v>168.60442290514101</v>
      </c>
      <c r="G2417" s="1">
        <f t="shared" si="149"/>
        <v>557.38396392076606</v>
      </c>
      <c r="H2417">
        <v>1</v>
      </c>
      <c r="I2417" s="3">
        <f t="shared" si="150"/>
        <v>-268.322265625</v>
      </c>
      <c r="J2417" s="4">
        <f t="shared" si="151"/>
        <v>-461.92668853014101</v>
      </c>
    </row>
    <row r="2418" spans="1:10">
      <c r="A2418">
        <v>3951853</v>
      </c>
      <c r="B2418" s="1">
        <v>1517.5154670266545</v>
      </c>
      <c r="C2418" s="1">
        <v>1164.9364659926471</v>
      </c>
      <c r="D2418" s="1">
        <v>1437.3529411764705</v>
      </c>
      <c r="E2418" s="1">
        <f t="shared" si="148"/>
        <v>352.57900103400743</v>
      </c>
      <c r="F2418" s="2">
        <v>157.09090681550501</v>
      </c>
      <c r="G2418" s="1">
        <f t="shared" si="149"/>
        <v>534.66990784951247</v>
      </c>
      <c r="H2418">
        <v>17</v>
      </c>
      <c r="I2418" s="3">
        <f t="shared" si="150"/>
        <v>-272.41647518382342</v>
      </c>
      <c r="J2418" s="4">
        <f t="shared" si="151"/>
        <v>-454.50738199932846</v>
      </c>
    </row>
    <row r="2419" spans="1:10">
      <c r="A2419">
        <v>3951965</v>
      </c>
      <c r="B2419" s="1">
        <v>1414.2691650390625</v>
      </c>
      <c r="C2419" s="1">
        <v>1066.6728515625</v>
      </c>
      <c r="D2419" s="1">
        <v>1429</v>
      </c>
      <c r="E2419" s="1">
        <f t="shared" si="148"/>
        <v>347.5963134765625</v>
      </c>
      <c r="F2419" s="2">
        <v>121.955390317897</v>
      </c>
      <c r="G2419" s="1">
        <f t="shared" si="149"/>
        <v>494.55170379445951</v>
      </c>
      <c r="H2419">
        <v>1</v>
      </c>
      <c r="I2419" s="3">
        <f t="shared" si="150"/>
        <v>-362.3271484375</v>
      </c>
      <c r="J2419" s="4">
        <f t="shared" si="151"/>
        <v>-509.28253875539701</v>
      </c>
    </row>
    <row r="2420" spans="1:10">
      <c r="A2420">
        <v>3951973</v>
      </c>
      <c r="B2420" s="1">
        <v>1476.2933693910256</v>
      </c>
      <c r="C2420" s="1">
        <v>1132.9551657652244</v>
      </c>
      <c r="D2420" s="1">
        <v>1465.4102564102564</v>
      </c>
      <c r="E2420" s="1">
        <f t="shared" si="148"/>
        <v>343.33820362580127</v>
      </c>
      <c r="F2420" s="2">
        <v>143.59075046021999</v>
      </c>
      <c r="G2420" s="1">
        <f t="shared" si="149"/>
        <v>511.92895408602124</v>
      </c>
      <c r="H2420">
        <v>39</v>
      </c>
      <c r="I2420" s="3">
        <f t="shared" si="150"/>
        <v>-332.45509064503199</v>
      </c>
      <c r="J2420" s="4">
        <f t="shared" si="151"/>
        <v>-501.04584110525195</v>
      </c>
    </row>
    <row r="2421" spans="1:10">
      <c r="A2421">
        <v>3951981</v>
      </c>
      <c r="B2421" s="1">
        <v>1450.3138159179687</v>
      </c>
      <c r="C2421" s="1">
        <v>1097.8354211425781</v>
      </c>
      <c r="D2421" s="1">
        <v>1482.96</v>
      </c>
      <c r="E2421" s="1">
        <f t="shared" si="148"/>
        <v>352.4783947753906</v>
      </c>
      <c r="F2421" s="2">
        <v>131.82970181158001</v>
      </c>
      <c r="G2421" s="1">
        <f t="shared" si="149"/>
        <v>509.30809658697058</v>
      </c>
      <c r="H2421">
        <v>50</v>
      </c>
      <c r="I2421" s="3">
        <f t="shared" si="150"/>
        <v>-385.12457885742197</v>
      </c>
      <c r="J2421" s="4">
        <f t="shared" si="151"/>
        <v>-541.95428066900195</v>
      </c>
    </row>
    <row r="2422" spans="1:10">
      <c r="A2422">
        <v>3951989</v>
      </c>
      <c r="B2422" s="1">
        <v>2159.2519348144533</v>
      </c>
      <c r="C2422" s="1">
        <v>1769.8021850585938</v>
      </c>
      <c r="D2422" s="1">
        <v>1464.7</v>
      </c>
      <c r="E2422" s="1">
        <f t="shared" si="148"/>
        <v>389.44974975585956</v>
      </c>
      <c r="F2422" s="2">
        <v>150.48616136253</v>
      </c>
      <c r="G2422" s="1">
        <f t="shared" si="149"/>
        <v>564.93591111838953</v>
      </c>
      <c r="H2422">
        <v>20</v>
      </c>
      <c r="I2422" s="3">
        <f t="shared" si="150"/>
        <v>305.1021850585937</v>
      </c>
      <c r="J2422" s="4">
        <f t="shared" si="151"/>
        <v>129.61602369606371</v>
      </c>
    </row>
    <row r="2423" spans="1:10">
      <c r="A2423">
        <v>3951997</v>
      </c>
      <c r="B2423" s="1">
        <v>1656.2037168560605</v>
      </c>
      <c r="C2423" s="1">
        <v>1269.5338708126183</v>
      </c>
      <c r="D2423" s="1">
        <v>1429</v>
      </c>
      <c r="E2423" s="1">
        <f t="shared" si="148"/>
        <v>386.66984604344225</v>
      </c>
      <c r="F2423" s="2">
        <v>147.640709279296</v>
      </c>
      <c r="G2423" s="1">
        <f t="shared" si="149"/>
        <v>559.31055532273831</v>
      </c>
      <c r="H2423">
        <v>33</v>
      </c>
      <c r="I2423" s="3">
        <f t="shared" si="150"/>
        <v>-159.46612918738174</v>
      </c>
      <c r="J2423" s="4">
        <f t="shared" si="151"/>
        <v>-332.10683846667774</v>
      </c>
    </row>
    <row r="2424" spans="1:10">
      <c r="A2424">
        <v>3952005</v>
      </c>
      <c r="B2424" s="1">
        <v>1670.8546583387588</v>
      </c>
      <c r="C2424" s="1">
        <v>1278.0941094292534</v>
      </c>
      <c r="D2424" s="1">
        <v>1468.6666666666667</v>
      </c>
      <c r="E2424" s="1">
        <f t="shared" si="148"/>
        <v>392.76054890950536</v>
      </c>
      <c r="F2424" s="2">
        <v>146.09555383603399</v>
      </c>
      <c r="G2424" s="1">
        <f t="shared" si="149"/>
        <v>563.85610274553937</v>
      </c>
      <c r="H2424">
        <v>36</v>
      </c>
      <c r="I2424" s="3">
        <f t="shared" si="150"/>
        <v>-190.57255723741332</v>
      </c>
      <c r="J2424" s="4">
        <f t="shared" si="151"/>
        <v>-361.66811107344734</v>
      </c>
    </row>
    <row r="2425" spans="1:10">
      <c r="A2425">
        <v>3952013</v>
      </c>
      <c r="B2425" s="1">
        <v>1654.3496472588902</v>
      </c>
      <c r="C2425" s="1">
        <v>1264.3225055563039</v>
      </c>
      <c r="D2425" s="1">
        <v>1429</v>
      </c>
      <c r="E2425" s="1">
        <f t="shared" si="148"/>
        <v>390.02714170258628</v>
      </c>
      <c r="F2425" s="2">
        <v>154.72621256570201</v>
      </c>
      <c r="G2425" s="1">
        <f t="shared" si="149"/>
        <v>569.75335426828826</v>
      </c>
      <c r="H2425">
        <v>29</v>
      </c>
      <c r="I2425" s="3">
        <f t="shared" si="150"/>
        <v>-164.67749444369611</v>
      </c>
      <c r="J2425" s="4">
        <f t="shared" si="151"/>
        <v>-344.40370700939809</v>
      </c>
    </row>
    <row r="2426" spans="1:10">
      <c r="A2426">
        <v>3952253</v>
      </c>
      <c r="B2426" s="1">
        <v>2063.001708984375</v>
      </c>
      <c r="C2426" s="1">
        <v>1377.226806640625</v>
      </c>
      <c r="D2426" s="1">
        <v>500</v>
      </c>
      <c r="E2426" s="1">
        <f t="shared" si="148"/>
        <v>685.77490234375</v>
      </c>
      <c r="F2426" s="2">
        <v>92.908763536979706</v>
      </c>
      <c r="G2426" s="1">
        <f t="shared" si="149"/>
        <v>803.68366588072968</v>
      </c>
      <c r="H2426">
        <v>1</v>
      </c>
      <c r="I2426" s="3">
        <f t="shared" si="150"/>
        <v>877.226806640625</v>
      </c>
      <c r="J2426" s="4">
        <f t="shared" si="151"/>
        <v>759.31804310364532</v>
      </c>
    </row>
    <row r="2427" spans="1:10">
      <c r="A2427">
        <v>3963489</v>
      </c>
      <c r="B2427" s="1">
        <v>1195.0448068087219</v>
      </c>
      <c r="C2427" s="1">
        <v>989.83379726722592</v>
      </c>
      <c r="D2427" s="1">
        <v>1381.7540983606557</v>
      </c>
      <c r="E2427" s="1">
        <f t="shared" si="148"/>
        <v>205.21100954149597</v>
      </c>
      <c r="F2427" s="2">
        <v>32.064373193649999</v>
      </c>
      <c r="G2427" s="1">
        <f t="shared" si="149"/>
        <v>262.27538273514597</v>
      </c>
      <c r="H2427">
        <v>61</v>
      </c>
      <c r="I2427" s="3">
        <f t="shared" si="150"/>
        <v>-391.92030109342977</v>
      </c>
      <c r="J2427" s="4">
        <f t="shared" si="151"/>
        <v>-448.98467428707977</v>
      </c>
    </row>
    <row r="2428" spans="1:10">
      <c r="A2428">
        <v>3963497</v>
      </c>
      <c r="B2428" s="1">
        <v>1496.9429117838542</v>
      </c>
      <c r="C2428" s="1">
        <v>1269.0647234235491</v>
      </c>
      <c r="D2428" s="1">
        <v>1484.7857142857142</v>
      </c>
      <c r="E2428" s="1">
        <f t="shared" si="148"/>
        <v>227.8781883603051</v>
      </c>
      <c r="F2428" s="2">
        <v>47.8807304332624</v>
      </c>
      <c r="G2428" s="1">
        <f t="shared" si="149"/>
        <v>300.75891879356749</v>
      </c>
      <c r="H2428">
        <v>42</v>
      </c>
      <c r="I2428" s="3">
        <f t="shared" si="150"/>
        <v>-215.72099086216508</v>
      </c>
      <c r="J2428" s="4">
        <f t="shared" si="151"/>
        <v>-288.60172129542747</v>
      </c>
    </row>
    <row r="2429" spans="1:10">
      <c r="A2429">
        <v>3963889</v>
      </c>
      <c r="B2429" s="1">
        <v>1757.5709951895255</v>
      </c>
      <c r="C2429" s="1">
        <v>1406.0387595847801</v>
      </c>
      <c r="D2429" s="1">
        <v>1238.2592592592594</v>
      </c>
      <c r="E2429" s="1">
        <f t="shared" si="148"/>
        <v>351.53223560474544</v>
      </c>
      <c r="F2429" s="2">
        <v>139.97031423847699</v>
      </c>
      <c r="G2429" s="1">
        <f t="shared" si="149"/>
        <v>516.50254984322237</v>
      </c>
      <c r="H2429">
        <v>27</v>
      </c>
      <c r="I2429" s="3">
        <f t="shared" si="150"/>
        <v>167.77950032552076</v>
      </c>
      <c r="J2429" s="4">
        <f t="shared" si="151"/>
        <v>2.8091860870437699</v>
      </c>
    </row>
    <row r="2430" spans="1:10">
      <c r="A2430">
        <v>3964057</v>
      </c>
      <c r="B2430" s="1">
        <v>1635.8664957682292</v>
      </c>
      <c r="C2430" s="1">
        <v>1289.0467122395833</v>
      </c>
      <c r="D2430" s="1">
        <v>1571</v>
      </c>
      <c r="E2430" s="1">
        <f t="shared" si="148"/>
        <v>346.81978352864598</v>
      </c>
      <c r="F2430" s="2">
        <v>170.89132384290701</v>
      </c>
      <c r="G2430" s="1">
        <f t="shared" si="149"/>
        <v>542.711107371553</v>
      </c>
      <c r="H2430">
        <v>3</v>
      </c>
      <c r="I2430" s="3">
        <f t="shared" si="150"/>
        <v>-281.95328776041674</v>
      </c>
      <c r="J2430" s="4">
        <f t="shared" si="151"/>
        <v>-477.84461160332376</v>
      </c>
    </row>
    <row r="2431" spans="1:10">
      <c r="A2431">
        <v>3964201</v>
      </c>
      <c r="B2431" s="1">
        <v>1544.917158647017</v>
      </c>
      <c r="C2431" s="1">
        <v>1192.1462208140981</v>
      </c>
      <c r="D2431" s="1">
        <v>1470.9545454545455</v>
      </c>
      <c r="E2431" s="1">
        <f t="shared" si="148"/>
        <v>352.77093783291889</v>
      </c>
      <c r="F2431" s="2">
        <v>140.65647884283399</v>
      </c>
      <c r="G2431" s="1">
        <f t="shared" si="149"/>
        <v>518.42741667575285</v>
      </c>
      <c r="H2431">
        <v>44</v>
      </c>
      <c r="I2431" s="3">
        <f t="shared" si="150"/>
        <v>-278.80832464044738</v>
      </c>
      <c r="J2431" s="4">
        <f t="shared" si="151"/>
        <v>-444.46480348328134</v>
      </c>
    </row>
    <row r="2432" spans="1:10">
      <c r="A2432">
        <v>3964209</v>
      </c>
      <c r="B2432" s="1">
        <v>1441.9976649130545</v>
      </c>
      <c r="C2432" s="1">
        <v>1094.6017712008568</v>
      </c>
      <c r="D2432" s="1">
        <v>1486.258064516129</v>
      </c>
      <c r="E2432" s="1">
        <f t="shared" si="148"/>
        <v>347.39589371219768</v>
      </c>
      <c r="F2432" s="2">
        <v>131.418854921979</v>
      </c>
      <c r="G2432" s="1">
        <f t="shared" si="149"/>
        <v>503.81474863417668</v>
      </c>
      <c r="H2432">
        <v>62</v>
      </c>
      <c r="I2432" s="3">
        <f t="shared" si="150"/>
        <v>-391.65629331527225</v>
      </c>
      <c r="J2432" s="4">
        <f t="shared" si="151"/>
        <v>-548.07514823725126</v>
      </c>
    </row>
    <row r="2433" spans="1:10">
      <c r="A2433">
        <v>3964217</v>
      </c>
      <c r="B2433" s="1">
        <v>1439.4908566942402</v>
      </c>
      <c r="C2433" s="1">
        <v>1091.7701535692402</v>
      </c>
      <c r="D2433" s="1">
        <v>1429</v>
      </c>
      <c r="E2433" s="1">
        <f t="shared" si="148"/>
        <v>347.720703125</v>
      </c>
      <c r="F2433" s="2">
        <v>137.42113803713201</v>
      </c>
      <c r="G2433" s="1">
        <f t="shared" si="149"/>
        <v>510.14184116213198</v>
      </c>
      <c r="H2433">
        <v>51</v>
      </c>
      <c r="I2433" s="3">
        <f t="shared" si="150"/>
        <v>-337.22984643075984</v>
      </c>
      <c r="J2433" s="4">
        <f t="shared" si="151"/>
        <v>-499.65098446789182</v>
      </c>
    </row>
    <row r="2434" spans="1:10">
      <c r="A2434">
        <v>3964225</v>
      </c>
      <c r="B2434" s="1">
        <v>1687.7211839325573</v>
      </c>
      <c r="C2434" s="1">
        <v>1310.9982063137754</v>
      </c>
      <c r="D2434" s="1">
        <v>1429</v>
      </c>
      <c r="E2434" s="1">
        <f t="shared" si="148"/>
        <v>376.7229776187819</v>
      </c>
      <c r="F2434" s="2">
        <v>160.78237218454001</v>
      </c>
      <c r="G2434" s="1">
        <f t="shared" si="149"/>
        <v>562.50534980332191</v>
      </c>
      <c r="H2434">
        <v>49</v>
      </c>
      <c r="I2434" s="3">
        <f t="shared" si="150"/>
        <v>-118.00179368622457</v>
      </c>
      <c r="J2434" s="4">
        <f t="shared" si="151"/>
        <v>-303.78416587076458</v>
      </c>
    </row>
    <row r="2435" spans="1:10">
      <c r="A2435">
        <v>3964233</v>
      </c>
      <c r="B2435" s="1">
        <v>1538.9516886393228</v>
      </c>
      <c r="C2435" s="1">
        <v>1165.5445475260417</v>
      </c>
      <c r="D2435" s="1">
        <v>1433.7333333333333</v>
      </c>
      <c r="E2435" s="1">
        <f t="shared" ref="E2435:E2498" si="152">B2435-C2435</f>
        <v>373.40714111328111</v>
      </c>
      <c r="F2435" s="2">
        <v>135.56456181260799</v>
      </c>
      <c r="G2435" s="1">
        <f t="shared" ref="G2435:G2498" si="153">E2435+F2435+25</f>
        <v>533.97170292588908</v>
      </c>
      <c r="H2435">
        <v>30</v>
      </c>
      <c r="I2435" s="3">
        <f t="shared" ref="I2435:I2498" si="154">C2435-D2435</f>
        <v>-268.18878580729165</v>
      </c>
      <c r="J2435" s="4">
        <f t="shared" ref="J2435:J2498" si="155">C2435-D2435-F2435-25</f>
        <v>-428.75334761989961</v>
      </c>
    </row>
    <row r="2436" spans="1:10">
      <c r="A2436">
        <v>3964241</v>
      </c>
      <c r="B2436" s="1">
        <v>1570.7329146773727</v>
      </c>
      <c r="C2436" s="1">
        <v>1199.4033971715855</v>
      </c>
      <c r="D2436" s="1">
        <v>1429</v>
      </c>
      <c r="E2436" s="1">
        <f t="shared" si="152"/>
        <v>371.32951750578718</v>
      </c>
      <c r="F2436" s="2">
        <v>145.54314934178799</v>
      </c>
      <c r="G2436" s="1">
        <f t="shared" si="153"/>
        <v>541.87266684757515</v>
      </c>
      <c r="H2436">
        <v>27</v>
      </c>
      <c r="I2436" s="3">
        <f t="shared" si="154"/>
        <v>-229.59660282841446</v>
      </c>
      <c r="J2436" s="4">
        <f t="shared" si="155"/>
        <v>-400.13975217020243</v>
      </c>
    </row>
    <row r="2437" spans="1:10">
      <c r="A2437">
        <v>3964481</v>
      </c>
      <c r="B2437" s="1">
        <v>1953.3814290364583</v>
      </c>
      <c r="C2437" s="1">
        <v>1330.1522216796875</v>
      </c>
      <c r="D2437" s="1">
        <v>500</v>
      </c>
      <c r="E2437" s="1">
        <f t="shared" si="152"/>
        <v>623.22920735677076</v>
      </c>
      <c r="F2437" s="2">
        <v>101.969261184267</v>
      </c>
      <c r="G2437" s="1">
        <f t="shared" si="153"/>
        <v>750.19846854103776</v>
      </c>
      <c r="H2437">
        <v>3</v>
      </c>
      <c r="I2437" s="3">
        <f t="shared" si="154"/>
        <v>830.1522216796875</v>
      </c>
      <c r="J2437" s="4">
        <f t="shared" si="155"/>
        <v>703.1829604954205</v>
      </c>
    </row>
    <row r="2438" spans="1:10">
      <c r="A2438">
        <v>3964489</v>
      </c>
      <c r="B2438" s="1">
        <v>1986.06298828125</v>
      </c>
      <c r="C2438" s="1">
        <v>1315.96875</v>
      </c>
      <c r="D2438" s="1">
        <v>500</v>
      </c>
      <c r="E2438" s="1">
        <f t="shared" si="152"/>
        <v>670.09423828125</v>
      </c>
      <c r="F2438" s="2">
        <v>85.870746728224901</v>
      </c>
      <c r="G2438" s="1">
        <f t="shared" si="153"/>
        <v>780.96498500947496</v>
      </c>
      <c r="H2438">
        <v>1</v>
      </c>
      <c r="I2438" s="3">
        <f t="shared" si="154"/>
        <v>815.96875</v>
      </c>
      <c r="J2438" s="4">
        <f t="shared" si="155"/>
        <v>705.09800327177504</v>
      </c>
    </row>
    <row r="2439" spans="1:10">
      <c r="A2439">
        <v>3975717</v>
      </c>
      <c r="B2439" s="1">
        <v>720.48836263020837</v>
      </c>
      <c r="C2439" s="1">
        <v>544.72098795572913</v>
      </c>
      <c r="D2439" s="1">
        <v>1429</v>
      </c>
      <c r="E2439" s="1">
        <f t="shared" si="152"/>
        <v>175.76737467447924</v>
      </c>
      <c r="F2439" s="2">
        <v>13.6927149192123</v>
      </c>
      <c r="G2439" s="1">
        <f t="shared" si="153"/>
        <v>214.46008959369155</v>
      </c>
      <c r="H2439">
        <v>3</v>
      </c>
      <c r="I2439" s="3">
        <f t="shared" si="154"/>
        <v>-884.27901204427087</v>
      </c>
      <c r="J2439" s="4">
        <f t="shared" si="155"/>
        <v>-922.97172696348321</v>
      </c>
    </row>
    <row r="2440" spans="1:10">
      <c r="A2440">
        <v>3975725</v>
      </c>
      <c r="B2440" s="1">
        <v>1671.1091556549072</v>
      </c>
      <c r="C2440" s="1">
        <v>1438.0840044021606</v>
      </c>
      <c r="D2440" s="1">
        <v>1631.609375</v>
      </c>
      <c r="E2440" s="1">
        <f t="shared" si="152"/>
        <v>233.02515125274658</v>
      </c>
      <c r="F2440" s="2">
        <v>55.020925845257402</v>
      </c>
      <c r="G2440" s="1">
        <f t="shared" si="153"/>
        <v>313.04607709800399</v>
      </c>
      <c r="H2440">
        <v>64</v>
      </c>
      <c r="I2440" s="3">
        <f t="shared" si="154"/>
        <v>-193.52537059783936</v>
      </c>
      <c r="J2440" s="4">
        <f t="shared" si="155"/>
        <v>-273.54629644309676</v>
      </c>
    </row>
    <row r="2441" spans="1:10">
      <c r="A2441">
        <v>3975733</v>
      </c>
      <c r="B2441" s="1">
        <v>1529.7087076822916</v>
      </c>
      <c r="C2441" s="1">
        <v>1317.5415120442708</v>
      </c>
      <c r="D2441" s="1">
        <v>1643</v>
      </c>
      <c r="E2441" s="1">
        <f t="shared" si="152"/>
        <v>212.16719563802076</v>
      </c>
      <c r="F2441" s="2">
        <v>46.094225536628699</v>
      </c>
      <c r="G2441" s="1">
        <f t="shared" si="153"/>
        <v>283.26142117464946</v>
      </c>
      <c r="H2441">
        <v>15</v>
      </c>
      <c r="I2441" s="3">
        <f t="shared" si="154"/>
        <v>-325.4584879557292</v>
      </c>
      <c r="J2441" s="4">
        <f t="shared" si="155"/>
        <v>-396.5527134923579</v>
      </c>
    </row>
    <row r="2442" spans="1:10">
      <c r="A2442">
        <v>3976117</v>
      </c>
      <c r="B2442" s="1">
        <v>1698.5582682291667</v>
      </c>
      <c r="C2442" s="1">
        <v>1355.518310546875</v>
      </c>
      <c r="D2442" s="1">
        <v>1143</v>
      </c>
      <c r="E2442" s="1">
        <f t="shared" si="152"/>
        <v>343.03995768229174</v>
      </c>
      <c r="F2442" s="2">
        <v>132.41020332509899</v>
      </c>
      <c r="G2442" s="1">
        <f t="shared" si="153"/>
        <v>500.45016100739076</v>
      </c>
      <c r="H2442">
        <v>3</v>
      </c>
      <c r="I2442" s="3">
        <f t="shared" si="154"/>
        <v>212.518310546875</v>
      </c>
      <c r="J2442" s="4">
        <f t="shared" si="155"/>
        <v>55.10810722177601</v>
      </c>
    </row>
    <row r="2443" spans="1:10">
      <c r="A2443">
        <v>3976429</v>
      </c>
      <c r="B2443" s="1">
        <v>1533.1700486403245</v>
      </c>
      <c r="C2443" s="1">
        <v>1176.263671875</v>
      </c>
      <c r="D2443" s="1">
        <v>1532.9230769230769</v>
      </c>
      <c r="E2443" s="1">
        <f t="shared" si="152"/>
        <v>356.90637676532447</v>
      </c>
      <c r="F2443" s="2">
        <v>139.29956976081499</v>
      </c>
      <c r="G2443" s="1">
        <f t="shared" si="153"/>
        <v>521.20594652613943</v>
      </c>
      <c r="H2443">
        <v>26</v>
      </c>
      <c r="I2443" s="3">
        <f t="shared" si="154"/>
        <v>-356.65940504807691</v>
      </c>
      <c r="J2443" s="4">
        <f t="shared" si="155"/>
        <v>-520.95897480889187</v>
      </c>
    </row>
    <row r="2444" spans="1:10">
      <c r="A2444">
        <v>3976437</v>
      </c>
      <c r="B2444" s="1">
        <v>1454.4374885559082</v>
      </c>
      <c r="C2444" s="1">
        <v>1107.1238918304443</v>
      </c>
      <c r="D2444" s="1">
        <v>1602.4375</v>
      </c>
      <c r="E2444" s="1">
        <f t="shared" si="152"/>
        <v>347.31359672546387</v>
      </c>
      <c r="F2444" s="2">
        <v>140.053908067675</v>
      </c>
      <c r="G2444" s="1">
        <f t="shared" si="153"/>
        <v>512.36750479313889</v>
      </c>
      <c r="H2444">
        <v>32</v>
      </c>
      <c r="I2444" s="3">
        <f t="shared" si="154"/>
        <v>-495.31360816955566</v>
      </c>
      <c r="J2444" s="4">
        <f t="shared" si="155"/>
        <v>-660.36751623723069</v>
      </c>
    </row>
    <row r="2445" spans="1:10">
      <c r="A2445">
        <v>3976445</v>
      </c>
      <c r="B2445" s="1">
        <v>1354.1535134055398</v>
      </c>
      <c r="C2445" s="1">
        <v>1013.7640047940341</v>
      </c>
      <c r="D2445" s="1">
        <v>1441.909090909091</v>
      </c>
      <c r="E2445" s="1">
        <f t="shared" si="152"/>
        <v>340.38950861150568</v>
      </c>
      <c r="F2445" s="2">
        <v>119.83415818279499</v>
      </c>
      <c r="G2445" s="1">
        <f t="shared" si="153"/>
        <v>485.2236667943007</v>
      </c>
      <c r="H2445">
        <v>55</v>
      </c>
      <c r="I2445" s="3">
        <f t="shared" si="154"/>
        <v>-428.14508611505687</v>
      </c>
      <c r="J2445" s="4">
        <f t="shared" si="155"/>
        <v>-572.97924429785189</v>
      </c>
    </row>
    <row r="2446" spans="1:10">
      <c r="A2446">
        <v>3976453</v>
      </c>
      <c r="B2446" s="1">
        <v>1380.5323843607089</v>
      </c>
      <c r="C2446" s="1">
        <v>1032.1718273628048</v>
      </c>
      <c r="D2446" s="1">
        <v>1446.4146341463415</v>
      </c>
      <c r="E2446" s="1">
        <f t="shared" si="152"/>
        <v>348.36055699790404</v>
      </c>
      <c r="F2446" s="2">
        <v>125.677711819663</v>
      </c>
      <c r="G2446" s="1">
        <f t="shared" si="153"/>
        <v>499.03826881756703</v>
      </c>
      <c r="H2446">
        <v>41</v>
      </c>
      <c r="I2446" s="3">
        <f t="shared" si="154"/>
        <v>-414.24280678353671</v>
      </c>
      <c r="J2446" s="4">
        <f t="shared" si="155"/>
        <v>-564.92051860319975</v>
      </c>
    </row>
    <row r="2447" spans="1:10">
      <c r="A2447">
        <v>3976461</v>
      </c>
      <c r="B2447" s="1">
        <v>1495.2848849826389</v>
      </c>
      <c r="C2447" s="1">
        <v>1132.7699245876736</v>
      </c>
      <c r="D2447" s="1">
        <v>1429</v>
      </c>
      <c r="E2447" s="1">
        <f t="shared" si="152"/>
        <v>362.51496039496533</v>
      </c>
      <c r="F2447" s="2">
        <v>131.182318701399</v>
      </c>
      <c r="G2447" s="1">
        <f t="shared" si="153"/>
        <v>518.69727909636435</v>
      </c>
      <c r="H2447">
        <v>9</v>
      </c>
      <c r="I2447" s="3">
        <f t="shared" si="154"/>
        <v>-296.23007541232641</v>
      </c>
      <c r="J2447" s="4">
        <f t="shared" si="155"/>
        <v>-452.41239411372544</v>
      </c>
    </row>
    <row r="2448" spans="1:10">
      <c r="A2448">
        <v>3976469</v>
      </c>
      <c r="B2448" s="1">
        <v>1579.154541015625</v>
      </c>
      <c r="C2448" s="1">
        <v>1200.7116455078126</v>
      </c>
      <c r="D2448" s="1">
        <v>1429</v>
      </c>
      <c r="E2448" s="1">
        <f t="shared" si="152"/>
        <v>378.44289550781241</v>
      </c>
      <c r="F2448" s="2">
        <v>141.87201397068199</v>
      </c>
      <c r="G2448" s="1">
        <f t="shared" si="153"/>
        <v>545.31490947849443</v>
      </c>
      <c r="H2448">
        <v>10</v>
      </c>
      <c r="I2448" s="3">
        <f t="shared" si="154"/>
        <v>-228.28835449218741</v>
      </c>
      <c r="J2448" s="4">
        <f t="shared" si="155"/>
        <v>-395.16036846286943</v>
      </c>
    </row>
    <row r="2449" spans="1:10">
      <c r="A2449">
        <v>3976717</v>
      </c>
      <c r="B2449" s="1">
        <v>2004.0286944845448</v>
      </c>
      <c r="C2449" s="1">
        <v>1365.817459769871</v>
      </c>
      <c r="D2449" s="1">
        <v>500</v>
      </c>
      <c r="E2449" s="1">
        <f t="shared" si="152"/>
        <v>638.21123471467376</v>
      </c>
      <c r="F2449" s="2">
        <v>102.891327377316</v>
      </c>
      <c r="G2449" s="1">
        <f t="shared" si="153"/>
        <v>766.10256209198974</v>
      </c>
      <c r="H2449">
        <v>46</v>
      </c>
      <c r="I2449" s="3">
        <f t="shared" si="154"/>
        <v>865.81745976987099</v>
      </c>
      <c r="J2449" s="4">
        <f t="shared" si="155"/>
        <v>737.92613239255502</v>
      </c>
    </row>
    <row r="2450" spans="1:10">
      <c r="A2450">
        <v>3987953</v>
      </c>
      <c r="B2450" s="1">
        <v>811.848388671875</v>
      </c>
      <c r="C2450" s="1">
        <v>637.16987332430756</v>
      </c>
      <c r="D2450" s="1">
        <v>1553.3636363636363</v>
      </c>
      <c r="E2450" s="1">
        <f t="shared" si="152"/>
        <v>174.67851534756744</v>
      </c>
      <c r="F2450" s="2">
        <v>17.4046109949056</v>
      </c>
      <c r="G2450" s="1">
        <f t="shared" si="153"/>
        <v>217.08312634247304</v>
      </c>
      <c r="H2450">
        <v>44</v>
      </c>
      <c r="I2450" s="3">
        <f t="shared" si="154"/>
        <v>-916.1937630393287</v>
      </c>
      <c r="J2450" s="4">
        <f t="shared" si="155"/>
        <v>-958.59837403423433</v>
      </c>
    </row>
    <row r="2451" spans="1:10">
      <c r="A2451">
        <v>3987961</v>
      </c>
      <c r="B2451" s="1">
        <v>1504.5134610262785</v>
      </c>
      <c r="C2451" s="1">
        <v>1291.5241233132103</v>
      </c>
      <c r="D2451" s="1">
        <v>1176.4000000000001</v>
      </c>
      <c r="E2451" s="1">
        <f t="shared" si="152"/>
        <v>212.98933771306815</v>
      </c>
      <c r="F2451" s="2">
        <v>48.680185358309402</v>
      </c>
      <c r="G2451" s="1">
        <f t="shared" si="153"/>
        <v>286.66952307137757</v>
      </c>
      <c r="H2451">
        <v>55</v>
      </c>
      <c r="I2451" s="3">
        <f t="shared" si="154"/>
        <v>115.12412331321025</v>
      </c>
      <c r="J2451" s="4">
        <f t="shared" si="155"/>
        <v>41.443937954900846</v>
      </c>
    </row>
    <row r="2452" spans="1:10">
      <c r="A2452">
        <v>3987969</v>
      </c>
      <c r="B2452" s="1">
        <v>1784.9472045898438</v>
      </c>
      <c r="C2452" s="1">
        <v>1557.2916107177734</v>
      </c>
      <c r="D2452" s="1">
        <v>1786</v>
      </c>
      <c r="E2452" s="1">
        <f t="shared" si="152"/>
        <v>227.65559387207031</v>
      </c>
      <c r="F2452" s="2">
        <v>60.225913542757503</v>
      </c>
      <c r="G2452" s="1">
        <f t="shared" si="153"/>
        <v>312.88150741482781</v>
      </c>
      <c r="H2452">
        <v>16</v>
      </c>
      <c r="I2452" s="3">
        <f t="shared" si="154"/>
        <v>-228.70838928222656</v>
      </c>
      <c r="J2452" s="4">
        <f t="shared" si="155"/>
        <v>-313.93430282498406</v>
      </c>
    </row>
    <row r="2453" spans="1:10">
      <c r="A2453">
        <v>3988353</v>
      </c>
      <c r="B2453" s="1">
        <v>1884.7184753417969</v>
      </c>
      <c r="C2453" s="1">
        <v>1517.8417561848958</v>
      </c>
      <c r="D2453" s="1">
        <v>1404.875</v>
      </c>
      <c r="E2453" s="1">
        <f t="shared" si="152"/>
        <v>366.87671915690112</v>
      </c>
      <c r="F2453" s="2">
        <v>156.47167841650699</v>
      </c>
      <c r="G2453" s="1">
        <f t="shared" si="153"/>
        <v>548.34839757340808</v>
      </c>
      <c r="H2453">
        <v>24</v>
      </c>
      <c r="I2453" s="3">
        <f t="shared" si="154"/>
        <v>112.96675618489576</v>
      </c>
      <c r="J2453" s="4">
        <f t="shared" si="155"/>
        <v>-68.504922231611232</v>
      </c>
    </row>
    <row r="2454" spans="1:10">
      <c r="A2454">
        <v>3988657</v>
      </c>
      <c r="B2454" s="1">
        <v>1617.0300439453124</v>
      </c>
      <c r="C2454" s="1">
        <v>1246.6903662109376</v>
      </c>
      <c r="D2454" s="1">
        <v>1737.32</v>
      </c>
      <c r="E2454" s="1">
        <f t="shared" si="152"/>
        <v>370.33967773437485</v>
      </c>
      <c r="F2454" s="2">
        <v>151.27665950044101</v>
      </c>
      <c r="G2454" s="1">
        <f t="shared" si="153"/>
        <v>546.61633723481589</v>
      </c>
      <c r="H2454">
        <v>25</v>
      </c>
      <c r="I2454" s="3">
        <f t="shared" si="154"/>
        <v>-490.62963378906238</v>
      </c>
      <c r="J2454" s="4">
        <f t="shared" si="155"/>
        <v>-666.90629328950342</v>
      </c>
    </row>
    <row r="2455" spans="1:10">
      <c r="A2455">
        <v>3988665</v>
      </c>
      <c r="B2455" s="1">
        <v>1467.7372787937973</v>
      </c>
      <c r="C2455" s="1">
        <v>1124.2802456942472</v>
      </c>
      <c r="D2455" s="1">
        <v>1437.6060606060605</v>
      </c>
      <c r="E2455" s="1">
        <f t="shared" si="152"/>
        <v>343.45703309955002</v>
      </c>
      <c r="F2455" s="2">
        <v>128.24005588244401</v>
      </c>
      <c r="G2455" s="1">
        <f t="shared" si="153"/>
        <v>496.69708898199406</v>
      </c>
      <c r="H2455">
        <v>33</v>
      </c>
      <c r="I2455" s="3">
        <f t="shared" si="154"/>
        <v>-313.32581491181327</v>
      </c>
      <c r="J2455" s="4">
        <f t="shared" si="155"/>
        <v>-466.56587079425731</v>
      </c>
    </row>
    <row r="2456" spans="1:10">
      <c r="A2456">
        <v>3988673</v>
      </c>
      <c r="B2456" s="1">
        <v>1477.9595296223958</v>
      </c>
      <c r="C2456" s="1">
        <v>1115.5265747070312</v>
      </c>
      <c r="D2456" s="1">
        <v>1466.8666666666666</v>
      </c>
      <c r="E2456" s="1">
        <f t="shared" si="152"/>
        <v>362.43295491536469</v>
      </c>
      <c r="F2456" s="2">
        <v>139.87337674923199</v>
      </c>
      <c r="G2456" s="1">
        <f t="shared" si="153"/>
        <v>527.30633166459666</v>
      </c>
      <c r="H2456">
        <v>15</v>
      </c>
      <c r="I2456" s="3">
        <f t="shared" si="154"/>
        <v>-351.3400919596354</v>
      </c>
      <c r="J2456" s="4">
        <f t="shared" si="155"/>
        <v>-516.21346870886737</v>
      </c>
    </row>
    <row r="2457" spans="1:10">
      <c r="A2457">
        <v>3988681</v>
      </c>
      <c r="B2457" s="1">
        <v>1343.9358673095703</v>
      </c>
      <c r="C2457" s="1">
        <v>1002.8326187133789</v>
      </c>
      <c r="D2457" s="1">
        <v>1429</v>
      </c>
      <c r="E2457" s="1">
        <f t="shared" si="152"/>
        <v>341.10324859619141</v>
      </c>
      <c r="F2457" s="2">
        <v>122.432568209368</v>
      </c>
      <c r="G2457" s="1">
        <f t="shared" si="153"/>
        <v>488.53581680555942</v>
      </c>
      <c r="H2457">
        <v>40</v>
      </c>
      <c r="I2457" s="3">
        <f t="shared" si="154"/>
        <v>-426.16738128662109</v>
      </c>
      <c r="J2457" s="4">
        <f t="shared" si="155"/>
        <v>-573.59994949598911</v>
      </c>
    </row>
    <row r="2458" spans="1:10">
      <c r="A2458">
        <v>3988953</v>
      </c>
      <c r="B2458" s="1">
        <v>2003.7607421875</v>
      </c>
      <c r="C2458" s="1">
        <v>1333.9635009765625</v>
      </c>
      <c r="D2458" s="1">
        <v>500</v>
      </c>
      <c r="E2458" s="1">
        <f t="shared" si="152"/>
        <v>669.7972412109375</v>
      </c>
      <c r="F2458" s="2">
        <v>87.400272053137499</v>
      </c>
      <c r="G2458" s="1">
        <f t="shared" si="153"/>
        <v>782.19751326407504</v>
      </c>
      <c r="H2458">
        <v>1</v>
      </c>
      <c r="I2458" s="3">
        <f t="shared" si="154"/>
        <v>833.9635009765625</v>
      </c>
      <c r="J2458" s="4">
        <f t="shared" si="155"/>
        <v>721.56322892342496</v>
      </c>
    </row>
    <row r="2459" spans="1:10">
      <c r="A2459">
        <v>4000165</v>
      </c>
      <c r="B2459" s="1">
        <v>923.17369079589844</v>
      </c>
      <c r="C2459" s="1">
        <v>750.42606353759766</v>
      </c>
      <c r="D2459" s="1">
        <v>1429</v>
      </c>
      <c r="E2459" s="1">
        <f t="shared" si="152"/>
        <v>172.74762725830078</v>
      </c>
      <c r="F2459" s="2">
        <v>17.510563073362899</v>
      </c>
      <c r="G2459" s="1">
        <f t="shared" si="153"/>
        <v>215.25819033166368</v>
      </c>
      <c r="H2459">
        <v>8</v>
      </c>
      <c r="I2459" s="3">
        <f t="shared" si="154"/>
        <v>-678.57393646240234</v>
      </c>
      <c r="J2459" s="4">
        <f t="shared" si="155"/>
        <v>-721.08449953576519</v>
      </c>
    </row>
    <row r="2460" spans="1:10">
      <c r="A2460">
        <v>4000173</v>
      </c>
      <c r="B2460" s="1">
        <v>752.074462890625</v>
      </c>
      <c r="C2460" s="1">
        <v>583.36971028645837</v>
      </c>
      <c r="D2460" s="1">
        <v>1429</v>
      </c>
      <c r="E2460" s="1">
        <f t="shared" si="152"/>
        <v>168.70475260416663</v>
      </c>
      <c r="F2460" s="2">
        <v>13.430586988980201</v>
      </c>
      <c r="G2460" s="1">
        <f t="shared" si="153"/>
        <v>207.13533959314682</v>
      </c>
      <c r="H2460">
        <v>3</v>
      </c>
      <c r="I2460" s="3">
        <f t="shared" si="154"/>
        <v>-845.63028971354163</v>
      </c>
      <c r="J2460" s="4">
        <f t="shared" si="155"/>
        <v>-884.0608767025218</v>
      </c>
    </row>
    <row r="2461" spans="1:10">
      <c r="A2461">
        <v>4000181</v>
      </c>
      <c r="B2461" s="1">
        <v>665.37371826171875</v>
      </c>
      <c r="C2461" s="1">
        <v>501.825927734375</v>
      </c>
      <c r="D2461" s="1">
        <v>1643</v>
      </c>
      <c r="E2461" s="1">
        <f t="shared" si="152"/>
        <v>163.54779052734375</v>
      </c>
      <c r="F2461" s="2">
        <v>11.891540495967099</v>
      </c>
      <c r="G2461" s="1">
        <f t="shared" si="153"/>
        <v>200.43933102331084</v>
      </c>
      <c r="H2461">
        <v>1</v>
      </c>
      <c r="I2461" s="3">
        <f t="shared" si="154"/>
        <v>-1141.174072265625</v>
      </c>
      <c r="J2461" s="4">
        <f t="shared" si="155"/>
        <v>-1178.0656127615921</v>
      </c>
    </row>
    <row r="2462" spans="1:10">
      <c r="A2462">
        <v>4000189</v>
      </c>
      <c r="B2462" s="1">
        <v>1271.0821358816963</v>
      </c>
      <c r="C2462" s="1">
        <v>1077.5185546875</v>
      </c>
      <c r="D2462" s="1">
        <v>1568.9285714285713</v>
      </c>
      <c r="E2462" s="1">
        <f t="shared" si="152"/>
        <v>193.56358119419633</v>
      </c>
      <c r="F2462" s="2">
        <v>36.508571371801096</v>
      </c>
      <c r="G2462" s="1">
        <f t="shared" si="153"/>
        <v>255.07215256599744</v>
      </c>
      <c r="H2462">
        <v>56</v>
      </c>
      <c r="I2462" s="3">
        <f t="shared" si="154"/>
        <v>-491.41001674107133</v>
      </c>
      <c r="J2462" s="4">
        <f t="shared" si="155"/>
        <v>-552.91858811287238</v>
      </c>
    </row>
    <row r="2463" spans="1:10">
      <c r="A2463">
        <v>4000197</v>
      </c>
      <c r="B2463" s="1">
        <v>1715.3204761261636</v>
      </c>
      <c r="C2463" s="1">
        <v>1493.7229601271608</v>
      </c>
      <c r="D2463" s="1">
        <v>1600.3404255319149</v>
      </c>
      <c r="E2463" s="1">
        <f t="shared" si="152"/>
        <v>221.59751599900278</v>
      </c>
      <c r="F2463" s="2">
        <v>57.601169184746901</v>
      </c>
      <c r="G2463" s="1">
        <f t="shared" si="153"/>
        <v>304.19868518374966</v>
      </c>
      <c r="H2463">
        <v>47</v>
      </c>
      <c r="I2463" s="3">
        <f t="shared" si="154"/>
        <v>-106.61746540475406</v>
      </c>
      <c r="J2463" s="4">
        <f t="shared" si="155"/>
        <v>-189.21863458950097</v>
      </c>
    </row>
    <row r="2464" spans="1:10">
      <c r="A2464">
        <v>4000205</v>
      </c>
      <c r="B2464" s="1">
        <v>1605.7775065104167</v>
      </c>
      <c r="C2464" s="1">
        <v>1393.6783650716145</v>
      </c>
      <c r="D2464" s="1">
        <v>1786</v>
      </c>
      <c r="E2464" s="1">
        <f t="shared" si="152"/>
        <v>212.09914143880223</v>
      </c>
      <c r="F2464" s="2">
        <v>51.347390811254897</v>
      </c>
      <c r="G2464" s="1">
        <f t="shared" si="153"/>
        <v>288.44653225005715</v>
      </c>
      <c r="H2464">
        <v>6</v>
      </c>
      <c r="I2464" s="3">
        <f t="shared" si="154"/>
        <v>-392.32163492838549</v>
      </c>
      <c r="J2464" s="4">
        <f t="shared" si="155"/>
        <v>-468.6690257396404</v>
      </c>
    </row>
    <row r="2465" spans="1:10">
      <c r="A2465">
        <v>4000589</v>
      </c>
      <c r="B2465" s="1">
        <v>1996.828145345052</v>
      </c>
      <c r="C2465" s="1">
        <v>1641.6378173828125</v>
      </c>
      <c r="D2465" s="1">
        <v>1381.3333333333333</v>
      </c>
      <c r="E2465" s="1">
        <f t="shared" si="152"/>
        <v>355.19032796223951</v>
      </c>
      <c r="F2465" s="2">
        <v>195.513731780234</v>
      </c>
      <c r="G2465" s="1">
        <f t="shared" si="153"/>
        <v>575.70405974247353</v>
      </c>
      <c r="H2465">
        <v>6</v>
      </c>
      <c r="I2465" s="3">
        <f t="shared" si="154"/>
        <v>260.30448404947924</v>
      </c>
      <c r="J2465" s="4">
        <f t="shared" si="155"/>
        <v>39.790752269245246</v>
      </c>
    </row>
    <row r="2466" spans="1:10">
      <c r="A2466">
        <v>4000885</v>
      </c>
      <c r="B2466" s="1">
        <v>1455.72119140625</v>
      </c>
      <c r="C2466" s="1">
        <v>1100.0793579101562</v>
      </c>
      <c r="D2466" s="1">
        <v>1457.4</v>
      </c>
      <c r="E2466" s="1">
        <f t="shared" si="152"/>
        <v>355.6418334960938</v>
      </c>
      <c r="F2466" s="2">
        <v>126.341112459333</v>
      </c>
      <c r="G2466" s="1">
        <f t="shared" si="153"/>
        <v>506.98294595542677</v>
      </c>
      <c r="H2466">
        <v>10</v>
      </c>
      <c r="I2466" s="3">
        <f t="shared" si="154"/>
        <v>-357.32064208984389</v>
      </c>
      <c r="J2466" s="4">
        <f t="shared" si="155"/>
        <v>-508.66175454917686</v>
      </c>
    </row>
    <row r="2467" spans="1:10">
      <c r="A2467">
        <v>4000893</v>
      </c>
      <c r="B2467" s="1">
        <v>1539.7290677157316</v>
      </c>
      <c r="C2467" s="1">
        <v>1185.8281471946023</v>
      </c>
      <c r="D2467" s="1">
        <v>1516.590909090909</v>
      </c>
      <c r="E2467" s="1">
        <f t="shared" si="152"/>
        <v>353.90092052112936</v>
      </c>
      <c r="F2467" s="2">
        <v>135.803303959977</v>
      </c>
      <c r="G2467" s="1">
        <f t="shared" si="153"/>
        <v>514.70422448110639</v>
      </c>
      <c r="H2467">
        <v>44</v>
      </c>
      <c r="I2467" s="3">
        <f t="shared" si="154"/>
        <v>-330.76276189630676</v>
      </c>
      <c r="J2467" s="4">
        <f t="shared" si="155"/>
        <v>-491.56606585628379</v>
      </c>
    </row>
    <row r="2468" spans="1:10">
      <c r="A2468">
        <v>4000901</v>
      </c>
      <c r="B2468" s="1">
        <v>1373.4825683593749</v>
      </c>
      <c r="C2468" s="1">
        <v>1029.3069580078125</v>
      </c>
      <c r="D2468" s="1">
        <v>1514.68</v>
      </c>
      <c r="E2468" s="1">
        <f t="shared" si="152"/>
        <v>344.17561035156245</v>
      </c>
      <c r="F2468" s="2">
        <v>125.730830712008</v>
      </c>
      <c r="G2468" s="1">
        <f t="shared" si="153"/>
        <v>494.90644106357047</v>
      </c>
      <c r="H2468">
        <v>25</v>
      </c>
      <c r="I2468" s="3">
        <f t="shared" si="154"/>
        <v>-485.37304199218761</v>
      </c>
      <c r="J2468" s="4">
        <f t="shared" si="155"/>
        <v>-636.10387270419562</v>
      </c>
    </row>
    <row r="2469" spans="1:10">
      <c r="A2469">
        <v>4000909</v>
      </c>
      <c r="B2469" s="1">
        <v>1359.633321126302</v>
      </c>
      <c r="C2469" s="1">
        <v>1018.8455098470052</v>
      </c>
      <c r="D2469" s="1">
        <v>1429</v>
      </c>
      <c r="E2469" s="1">
        <f t="shared" si="152"/>
        <v>340.78781127929676</v>
      </c>
      <c r="F2469" s="2">
        <v>120.466216891511</v>
      </c>
      <c r="G2469" s="1">
        <f t="shared" si="153"/>
        <v>486.25402817080777</v>
      </c>
      <c r="H2469">
        <v>6</v>
      </c>
      <c r="I2469" s="3">
        <f t="shared" si="154"/>
        <v>-410.15449015299475</v>
      </c>
      <c r="J2469" s="4">
        <f t="shared" si="155"/>
        <v>-555.62070704450571</v>
      </c>
    </row>
    <row r="2470" spans="1:10">
      <c r="A2470">
        <v>4012401</v>
      </c>
      <c r="B2470" s="1">
        <v>850.371826171875</v>
      </c>
      <c r="C2470" s="1">
        <v>680.08883870442708</v>
      </c>
      <c r="D2470" s="1">
        <v>1486.0666666666666</v>
      </c>
      <c r="E2470" s="1">
        <f t="shared" si="152"/>
        <v>170.28298746744792</v>
      </c>
      <c r="F2470" s="2">
        <v>16.129452158499799</v>
      </c>
      <c r="G2470" s="1">
        <f t="shared" si="153"/>
        <v>211.41243962594771</v>
      </c>
      <c r="H2470">
        <v>15</v>
      </c>
      <c r="I2470" s="3">
        <f t="shared" si="154"/>
        <v>-805.97782796223953</v>
      </c>
      <c r="J2470" s="4">
        <f t="shared" si="155"/>
        <v>-847.10728012073935</v>
      </c>
    </row>
    <row r="2471" spans="1:10">
      <c r="A2471">
        <v>4012409</v>
      </c>
      <c r="B2471" s="1">
        <v>821.04865305047281</v>
      </c>
      <c r="C2471" s="1">
        <v>655.99016611199625</v>
      </c>
      <c r="D2471" s="1">
        <v>1537.7894736842106</v>
      </c>
      <c r="E2471" s="1">
        <f t="shared" si="152"/>
        <v>165.05848693847656</v>
      </c>
      <c r="F2471" s="2">
        <v>16.469289546660701</v>
      </c>
      <c r="G2471" s="1">
        <f t="shared" si="153"/>
        <v>206.52777648513725</v>
      </c>
      <c r="H2471">
        <v>38</v>
      </c>
      <c r="I2471" s="3">
        <f t="shared" si="154"/>
        <v>-881.79930757221439</v>
      </c>
      <c r="J2471" s="4">
        <f t="shared" si="155"/>
        <v>-923.26859711887505</v>
      </c>
    </row>
    <row r="2472" spans="1:10">
      <c r="A2472">
        <v>4012417</v>
      </c>
      <c r="B2472" s="1">
        <v>920.1800344366776</v>
      </c>
      <c r="C2472" s="1">
        <v>751.72810283460115</v>
      </c>
      <c r="D2472" s="1">
        <v>1565.8947368421052</v>
      </c>
      <c r="E2472" s="1">
        <f t="shared" si="152"/>
        <v>168.45193160207646</v>
      </c>
      <c r="F2472" s="2">
        <v>20.830536765502899</v>
      </c>
      <c r="G2472" s="1">
        <f t="shared" si="153"/>
        <v>214.28246836757936</v>
      </c>
      <c r="H2472">
        <v>38</v>
      </c>
      <c r="I2472" s="3">
        <f t="shared" si="154"/>
        <v>-814.16663400750406</v>
      </c>
      <c r="J2472" s="4">
        <f t="shared" si="155"/>
        <v>-859.99717077300693</v>
      </c>
    </row>
    <row r="2473" spans="1:10">
      <c r="A2473">
        <v>4012425</v>
      </c>
      <c r="B2473" s="1">
        <v>1343.6902423237646</v>
      </c>
      <c r="C2473" s="1">
        <v>1155.7739726221839</v>
      </c>
      <c r="D2473" s="1">
        <v>1377.1627906976744</v>
      </c>
      <c r="E2473" s="1">
        <f t="shared" si="152"/>
        <v>187.91626970158063</v>
      </c>
      <c r="F2473" s="2">
        <v>41.578194831500099</v>
      </c>
      <c r="G2473" s="1">
        <f t="shared" si="153"/>
        <v>254.49446453308073</v>
      </c>
      <c r="H2473">
        <v>43</v>
      </c>
      <c r="I2473" s="3">
        <f t="shared" si="154"/>
        <v>-221.38881807549046</v>
      </c>
      <c r="J2473" s="4">
        <f t="shared" si="155"/>
        <v>-287.96701290699059</v>
      </c>
    </row>
    <row r="2474" spans="1:10">
      <c r="A2474">
        <v>4012433</v>
      </c>
      <c r="B2474" s="1">
        <v>1470.2016748046874</v>
      </c>
      <c r="C2474" s="1">
        <v>1272.0284521484375</v>
      </c>
      <c r="D2474" s="1">
        <v>1617.16</v>
      </c>
      <c r="E2474" s="1">
        <f t="shared" si="152"/>
        <v>198.17322265624989</v>
      </c>
      <c r="F2474" s="2">
        <v>48.419317660259203</v>
      </c>
      <c r="G2474" s="1">
        <f t="shared" si="153"/>
        <v>271.59254031650909</v>
      </c>
      <c r="H2474">
        <v>25</v>
      </c>
      <c r="I2474" s="3">
        <f t="shared" si="154"/>
        <v>-345.13154785156257</v>
      </c>
      <c r="J2474" s="4">
        <f t="shared" si="155"/>
        <v>-418.55086551182177</v>
      </c>
    </row>
    <row r="2475" spans="1:10">
      <c r="A2475">
        <v>4012817</v>
      </c>
      <c r="B2475" s="1">
        <v>2032.464111328125</v>
      </c>
      <c r="C2475" s="1">
        <v>1645.208251953125</v>
      </c>
      <c r="D2475" s="1">
        <v>2000</v>
      </c>
      <c r="E2475" s="1">
        <f t="shared" si="152"/>
        <v>387.255859375</v>
      </c>
      <c r="F2475" s="2">
        <v>162.447262526987</v>
      </c>
      <c r="G2475" s="1">
        <f t="shared" si="153"/>
        <v>574.70312190198706</v>
      </c>
      <c r="H2475">
        <v>2</v>
      </c>
      <c r="I2475" s="3">
        <f t="shared" si="154"/>
        <v>-354.791748046875</v>
      </c>
      <c r="J2475" s="4">
        <f t="shared" si="155"/>
        <v>-542.23901057386206</v>
      </c>
    </row>
    <row r="2476" spans="1:10">
      <c r="A2476">
        <v>4013121</v>
      </c>
      <c r="B2476" s="1">
        <v>1631.3270485617898</v>
      </c>
      <c r="C2476" s="1">
        <v>1269.5279541015625</v>
      </c>
      <c r="D2476" s="1">
        <v>1543.1090909090908</v>
      </c>
      <c r="E2476" s="1">
        <f t="shared" si="152"/>
        <v>361.79909446022725</v>
      </c>
      <c r="F2476" s="2">
        <v>143.13458047034899</v>
      </c>
      <c r="G2476" s="1">
        <f t="shared" si="153"/>
        <v>529.93367493057622</v>
      </c>
      <c r="H2476">
        <v>55</v>
      </c>
      <c r="I2476" s="3">
        <f t="shared" si="154"/>
        <v>-273.58113680752831</v>
      </c>
      <c r="J2476" s="4">
        <f t="shared" si="155"/>
        <v>-441.71571727787727</v>
      </c>
    </row>
    <row r="2477" spans="1:10">
      <c r="A2477">
        <v>4013129</v>
      </c>
      <c r="B2477" s="1">
        <v>1382.3276052167339</v>
      </c>
      <c r="C2477" s="1">
        <v>1038.0242565524193</v>
      </c>
      <c r="D2477" s="1">
        <v>1567.0645161290322</v>
      </c>
      <c r="E2477" s="1">
        <f t="shared" si="152"/>
        <v>344.30334866431463</v>
      </c>
      <c r="F2477" s="2">
        <v>125.545410324019</v>
      </c>
      <c r="G2477" s="1">
        <f t="shared" si="153"/>
        <v>494.84875898833366</v>
      </c>
      <c r="H2477">
        <v>31</v>
      </c>
      <c r="I2477" s="3">
        <f t="shared" si="154"/>
        <v>-529.04025957661293</v>
      </c>
      <c r="J2477" s="4">
        <f t="shared" si="155"/>
        <v>-679.58566990063196</v>
      </c>
    </row>
    <row r="2478" spans="1:10">
      <c r="A2478">
        <v>4024637</v>
      </c>
      <c r="B2478" s="1">
        <v>944.2763671875</v>
      </c>
      <c r="C2478" s="1">
        <v>774.51088460286462</v>
      </c>
      <c r="D2478" s="1">
        <v>1429</v>
      </c>
      <c r="E2478" s="1">
        <f t="shared" si="152"/>
        <v>169.76548258463538</v>
      </c>
      <c r="F2478" s="2">
        <v>19.140237014306301</v>
      </c>
      <c r="G2478" s="1">
        <f t="shared" si="153"/>
        <v>213.90571959894169</v>
      </c>
      <c r="H2478">
        <v>3</v>
      </c>
      <c r="I2478" s="3">
        <f t="shared" si="154"/>
        <v>-654.48911539713538</v>
      </c>
      <c r="J2478" s="4">
        <f t="shared" si="155"/>
        <v>-698.62935241144169</v>
      </c>
    </row>
    <row r="2479" spans="1:10">
      <c r="A2479">
        <v>4024645</v>
      </c>
      <c r="B2479" s="1">
        <v>987.86843750000003</v>
      </c>
      <c r="C2479" s="1">
        <v>830.39881774902346</v>
      </c>
      <c r="D2479" s="1">
        <v>1471.4</v>
      </c>
      <c r="E2479" s="1">
        <f t="shared" si="152"/>
        <v>157.46961975097656</v>
      </c>
      <c r="F2479" s="2">
        <v>22.735864836668199</v>
      </c>
      <c r="G2479" s="1">
        <f t="shared" si="153"/>
        <v>205.20548458764478</v>
      </c>
      <c r="H2479">
        <v>50</v>
      </c>
      <c r="I2479" s="3">
        <f t="shared" si="154"/>
        <v>-641.00118225097663</v>
      </c>
      <c r="J2479" s="4">
        <f t="shared" si="155"/>
        <v>-688.73704708764478</v>
      </c>
    </row>
    <row r="2480" spans="1:10">
      <c r="A2480">
        <v>4024661</v>
      </c>
      <c r="B2480" s="1">
        <v>939.99967328239893</v>
      </c>
      <c r="C2480" s="1">
        <v>776.49929630055146</v>
      </c>
      <c r="D2480" s="1">
        <v>1407.9411764705883</v>
      </c>
      <c r="E2480" s="1">
        <f t="shared" si="152"/>
        <v>163.50037698184747</v>
      </c>
      <c r="F2480" s="2">
        <v>24.610951383490601</v>
      </c>
      <c r="G2480" s="1">
        <f t="shared" si="153"/>
        <v>213.11132836533807</v>
      </c>
      <c r="H2480">
        <v>17</v>
      </c>
      <c r="I2480" s="3">
        <f t="shared" si="154"/>
        <v>-631.44188017003682</v>
      </c>
      <c r="J2480" s="4">
        <f t="shared" si="155"/>
        <v>-681.05283155352743</v>
      </c>
    </row>
    <row r="2481" spans="1:10">
      <c r="A2481">
        <v>4024669</v>
      </c>
      <c r="B2481" s="1">
        <v>1228.8876953125</v>
      </c>
      <c r="C2481" s="1">
        <v>1044.0020345052083</v>
      </c>
      <c r="D2481" s="1">
        <v>1071</v>
      </c>
      <c r="E2481" s="1">
        <f t="shared" si="152"/>
        <v>184.88566080729174</v>
      </c>
      <c r="F2481" s="2">
        <v>39.122092235727401</v>
      </c>
      <c r="G2481" s="1">
        <f t="shared" si="153"/>
        <v>249.00775304301914</v>
      </c>
      <c r="H2481">
        <v>3</v>
      </c>
      <c r="I2481" s="3">
        <f t="shared" si="154"/>
        <v>-26.997965494791742</v>
      </c>
      <c r="J2481" s="4">
        <f t="shared" si="155"/>
        <v>-91.120057730519136</v>
      </c>
    </row>
    <row r="2482" spans="1:10">
      <c r="A2482">
        <v>4025053</v>
      </c>
      <c r="B2482" s="1">
        <v>1952.6563639322917</v>
      </c>
      <c r="C2482" s="1">
        <v>1563.529248046875</v>
      </c>
      <c r="D2482" s="1">
        <v>1381</v>
      </c>
      <c r="E2482" s="1">
        <f t="shared" si="152"/>
        <v>389.12711588541674</v>
      </c>
      <c r="F2482" s="2">
        <v>156.068977839897</v>
      </c>
      <c r="G2482" s="1">
        <f t="shared" si="153"/>
        <v>570.19609372531374</v>
      </c>
      <c r="H2482">
        <v>15</v>
      </c>
      <c r="I2482" s="3">
        <f t="shared" si="154"/>
        <v>182.52924804687495</v>
      </c>
      <c r="J2482" s="4">
        <f t="shared" si="155"/>
        <v>1.4602702069779525</v>
      </c>
    </row>
    <row r="2483" spans="1:10">
      <c r="A2483">
        <v>4025229</v>
      </c>
      <c r="B2483" s="1">
        <v>1568.9599609375</v>
      </c>
      <c r="C2483" s="1">
        <v>1214.4322509765625</v>
      </c>
      <c r="D2483" s="1">
        <v>1429</v>
      </c>
      <c r="E2483" s="1">
        <f t="shared" si="152"/>
        <v>354.5277099609375</v>
      </c>
      <c r="F2483" s="2">
        <v>161.90400214201799</v>
      </c>
      <c r="G2483" s="1">
        <f t="shared" si="153"/>
        <v>541.43171210295554</v>
      </c>
      <c r="H2483">
        <v>1</v>
      </c>
      <c r="I2483" s="3">
        <f t="shared" si="154"/>
        <v>-214.5677490234375</v>
      </c>
      <c r="J2483" s="4">
        <f t="shared" si="155"/>
        <v>-401.47175116545549</v>
      </c>
    </row>
    <row r="2484" spans="1:10">
      <c r="A2484">
        <v>4025349</v>
      </c>
      <c r="B2484" s="1">
        <v>1637.3572654724121</v>
      </c>
      <c r="C2484" s="1">
        <v>1273.2603225708008</v>
      </c>
      <c r="D2484" s="1">
        <v>1906.3125</v>
      </c>
      <c r="E2484" s="1">
        <f t="shared" si="152"/>
        <v>364.09694290161133</v>
      </c>
      <c r="F2484" s="2">
        <v>142.023565532253</v>
      </c>
      <c r="G2484" s="1">
        <f t="shared" si="153"/>
        <v>531.1205084338643</v>
      </c>
      <c r="H2484">
        <v>32</v>
      </c>
      <c r="I2484" s="3">
        <f t="shared" si="154"/>
        <v>-633.05217742919922</v>
      </c>
      <c r="J2484" s="4">
        <f t="shared" si="155"/>
        <v>-800.07574296145219</v>
      </c>
    </row>
    <row r="2485" spans="1:10">
      <c r="A2485">
        <v>4025357</v>
      </c>
      <c r="B2485" s="1">
        <v>1435.0402923583983</v>
      </c>
      <c r="C2485" s="1">
        <v>1091.8338745117187</v>
      </c>
      <c r="D2485" s="1">
        <v>1453.95</v>
      </c>
      <c r="E2485" s="1">
        <f t="shared" si="152"/>
        <v>343.20641784667964</v>
      </c>
      <c r="F2485" s="2">
        <v>125.269918665079</v>
      </c>
      <c r="G2485" s="1">
        <f t="shared" si="153"/>
        <v>493.47633651175863</v>
      </c>
      <c r="H2485">
        <v>40</v>
      </c>
      <c r="I2485" s="3">
        <f t="shared" si="154"/>
        <v>-362.11612548828134</v>
      </c>
      <c r="J2485" s="4">
        <f t="shared" si="155"/>
        <v>-512.38604415336033</v>
      </c>
    </row>
    <row r="2486" spans="1:10">
      <c r="A2486">
        <v>4025365</v>
      </c>
      <c r="B2486" s="1">
        <v>1804.8932698567708</v>
      </c>
      <c r="C2486" s="1">
        <v>1424.589599609375</v>
      </c>
      <c r="D2486" s="1">
        <v>1429</v>
      </c>
      <c r="E2486" s="1">
        <f t="shared" si="152"/>
        <v>380.30367024739576</v>
      </c>
      <c r="F2486" s="2">
        <v>185.49548085458599</v>
      </c>
      <c r="G2486" s="1">
        <f t="shared" si="153"/>
        <v>590.79915110198181</v>
      </c>
      <c r="H2486">
        <v>3</v>
      </c>
      <c r="I2486" s="3">
        <f t="shared" si="154"/>
        <v>-4.410400390625</v>
      </c>
      <c r="J2486" s="4">
        <f t="shared" si="155"/>
        <v>-214.90588124521099</v>
      </c>
    </row>
    <row r="2487" spans="1:10">
      <c r="A2487">
        <v>4036881</v>
      </c>
      <c r="B2487" s="1">
        <v>1007.8046671549479</v>
      </c>
      <c r="C2487" s="1">
        <v>867.68672688802087</v>
      </c>
      <c r="D2487" s="1">
        <v>2023.6666666666667</v>
      </c>
      <c r="E2487" s="1">
        <f t="shared" si="152"/>
        <v>140.11794026692701</v>
      </c>
      <c r="F2487" s="2">
        <v>22.8660882729313</v>
      </c>
      <c r="G2487" s="1">
        <f t="shared" si="153"/>
        <v>187.98402853985831</v>
      </c>
      <c r="H2487">
        <v>3</v>
      </c>
      <c r="I2487" s="3">
        <f t="shared" si="154"/>
        <v>-1155.979939778646</v>
      </c>
      <c r="J2487" s="4">
        <f t="shared" si="155"/>
        <v>-1203.8460280515774</v>
      </c>
    </row>
    <row r="2488" spans="1:10">
      <c r="A2488">
        <v>4036889</v>
      </c>
      <c r="B2488" s="1">
        <v>711.164306640625</v>
      </c>
      <c r="C2488" s="1">
        <v>556.73822021484375</v>
      </c>
      <c r="D2488" s="1">
        <v>1429</v>
      </c>
      <c r="E2488" s="1">
        <f t="shared" si="152"/>
        <v>154.42608642578125</v>
      </c>
      <c r="F2488" s="2">
        <v>14.9575937244624</v>
      </c>
      <c r="G2488" s="1">
        <f t="shared" si="153"/>
        <v>194.38368015024366</v>
      </c>
      <c r="H2488">
        <v>3</v>
      </c>
      <c r="I2488" s="3">
        <f t="shared" si="154"/>
        <v>-872.26177978515625</v>
      </c>
      <c r="J2488" s="4">
        <f t="shared" si="155"/>
        <v>-912.21937350961866</v>
      </c>
    </row>
    <row r="2489" spans="1:10">
      <c r="A2489">
        <v>4036897</v>
      </c>
      <c r="B2489" s="1">
        <v>1130.1244710286458</v>
      </c>
      <c r="C2489" s="1">
        <v>954.94700113932288</v>
      </c>
      <c r="D2489" s="1">
        <v>1071</v>
      </c>
      <c r="E2489" s="1">
        <f t="shared" si="152"/>
        <v>175.17746988932288</v>
      </c>
      <c r="F2489" s="2">
        <v>34.796188292195602</v>
      </c>
      <c r="G2489" s="1">
        <f t="shared" si="153"/>
        <v>234.97365818151849</v>
      </c>
      <c r="H2489">
        <v>3</v>
      </c>
      <c r="I2489" s="3">
        <f t="shared" si="154"/>
        <v>-116.05299886067712</v>
      </c>
      <c r="J2489" s="4">
        <f t="shared" si="155"/>
        <v>-175.84918715287273</v>
      </c>
    </row>
    <row r="2490" spans="1:10">
      <c r="A2490">
        <v>4037465</v>
      </c>
      <c r="B2490" s="1">
        <v>1677.0752563476563</v>
      </c>
      <c r="C2490" s="1">
        <v>1330.7064615885417</v>
      </c>
      <c r="D2490" s="1">
        <v>1444.7777777777778</v>
      </c>
      <c r="E2490" s="1">
        <f t="shared" si="152"/>
        <v>346.36879475911451</v>
      </c>
      <c r="F2490" s="2">
        <v>177.38963681578099</v>
      </c>
      <c r="G2490" s="1">
        <f t="shared" si="153"/>
        <v>548.75843157489544</v>
      </c>
      <c r="H2490">
        <v>18</v>
      </c>
      <c r="I2490" s="3">
        <f t="shared" si="154"/>
        <v>-114.07131618923609</v>
      </c>
      <c r="J2490" s="4">
        <f t="shared" si="155"/>
        <v>-316.46095300501707</v>
      </c>
    </row>
    <row r="2491" spans="1:10">
      <c r="A2491">
        <v>4037585</v>
      </c>
      <c r="B2491" s="1">
        <v>1921.0908006237398</v>
      </c>
      <c r="C2491" s="1">
        <v>1551.3696328440021</v>
      </c>
      <c r="D2491" s="1">
        <v>1493.1290322580646</v>
      </c>
      <c r="E2491" s="1">
        <f t="shared" si="152"/>
        <v>369.7211677797377</v>
      </c>
      <c r="F2491" s="2">
        <v>190.049570855626</v>
      </c>
      <c r="G2491" s="1">
        <f t="shared" si="153"/>
        <v>584.77073863536373</v>
      </c>
      <c r="H2491">
        <v>31</v>
      </c>
      <c r="I2491" s="3">
        <f t="shared" si="154"/>
        <v>58.2406005859375</v>
      </c>
      <c r="J2491" s="4">
        <f t="shared" si="155"/>
        <v>-156.8089702696885</v>
      </c>
    </row>
    <row r="2492" spans="1:10">
      <c r="A2492">
        <v>4049429</v>
      </c>
      <c r="B2492" s="1">
        <v>1574.2818298339844</v>
      </c>
      <c r="C2492" s="1">
        <v>1271.6768188476563</v>
      </c>
      <c r="D2492" s="1">
        <v>1429</v>
      </c>
      <c r="E2492" s="1">
        <f t="shared" si="152"/>
        <v>302.60501098632813</v>
      </c>
      <c r="F2492" s="2">
        <v>219.26411545208401</v>
      </c>
      <c r="G2492" s="1">
        <f t="shared" si="153"/>
        <v>546.8691264384122</v>
      </c>
      <c r="H2492">
        <v>4</v>
      </c>
      <c r="I2492" s="3">
        <f t="shared" si="154"/>
        <v>-157.32318115234375</v>
      </c>
      <c r="J2492" s="4">
        <f t="shared" si="155"/>
        <v>-401.58729660442776</v>
      </c>
    </row>
    <row r="2493" spans="1:10">
      <c r="A2493">
        <v>4049685</v>
      </c>
      <c r="B2493" s="1">
        <v>1438.5991821289063</v>
      </c>
      <c r="C2493" s="1">
        <v>1102.1680297851563</v>
      </c>
      <c r="D2493" s="1">
        <v>1535.5</v>
      </c>
      <c r="E2493" s="1">
        <f t="shared" si="152"/>
        <v>336.43115234375</v>
      </c>
      <c r="F2493" s="2">
        <v>142.078605185692</v>
      </c>
      <c r="G2493" s="1">
        <f t="shared" si="153"/>
        <v>503.50975752944203</v>
      </c>
      <c r="H2493">
        <v>4</v>
      </c>
      <c r="I2493" s="3">
        <f t="shared" si="154"/>
        <v>-433.33197021484375</v>
      </c>
      <c r="J2493" s="4">
        <f t="shared" si="155"/>
        <v>-600.41057540053578</v>
      </c>
    </row>
    <row r="2494" spans="1:10">
      <c r="A2494">
        <v>4049693</v>
      </c>
      <c r="B2494" s="1">
        <v>1429.2829140111019</v>
      </c>
      <c r="C2494" s="1">
        <v>1102.4631829512746</v>
      </c>
      <c r="D2494" s="1">
        <v>1601.6842105263158</v>
      </c>
      <c r="E2494" s="1">
        <f t="shared" si="152"/>
        <v>326.81973105982729</v>
      </c>
      <c r="F2494" s="2">
        <v>149.50936357414801</v>
      </c>
      <c r="G2494" s="1">
        <f t="shared" si="153"/>
        <v>501.32909463397527</v>
      </c>
      <c r="H2494">
        <v>19</v>
      </c>
      <c r="I2494" s="3">
        <f t="shared" si="154"/>
        <v>-499.22102757504126</v>
      </c>
      <c r="J2494" s="4">
        <f t="shared" si="155"/>
        <v>-673.73039114918924</v>
      </c>
    </row>
    <row r="2495" spans="1:10">
      <c r="A2495">
        <v>4049701</v>
      </c>
      <c r="B2495" s="1">
        <v>1594.3602050781251</v>
      </c>
      <c r="C2495" s="1">
        <v>1252.7651550292969</v>
      </c>
      <c r="D2495" s="1">
        <v>1563.9</v>
      </c>
      <c r="E2495" s="1">
        <f t="shared" si="152"/>
        <v>341.59505004882817</v>
      </c>
      <c r="F2495" s="2">
        <v>161.491507046142</v>
      </c>
      <c r="G2495" s="1">
        <f t="shared" si="153"/>
        <v>528.0865570949702</v>
      </c>
      <c r="H2495">
        <v>20</v>
      </c>
      <c r="I2495" s="3">
        <f t="shared" si="154"/>
        <v>-311.13484497070317</v>
      </c>
      <c r="J2495" s="4">
        <f t="shared" si="155"/>
        <v>-497.6263520168452</v>
      </c>
    </row>
    <row r="2496" spans="1:10">
      <c r="A2496">
        <v>4049813</v>
      </c>
      <c r="B2496" s="1">
        <v>1636.8841809724506</v>
      </c>
      <c r="C2496" s="1">
        <v>1271.1086747018915</v>
      </c>
      <c r="D2496" s="1">
        <v>1661.9473684210527</v>
      </c>
      <c r="E2496" s="1">
        <f t="shared" si="152"/>
        <v>365.77550627055916</v>
      </c>
      <c r="F2496" s="2">
        <v>142.51609935189799</v>
      </c>
      <c r="G2496" s="1">
        <f t="shared" si="153"/>
        <v>533.29160562245715</v>
      </c>
      <c r="H2496">
        <v>19</v>
      </c>
      <c r="I2496" s="3">
        <f t="shared" si="154"/>
        <v>-390.83869371916126</v>
      </c>
      <c r="J2496" s="4">
        <f t="shared" si="155"/>
        <v>-558.35479307105925</v>
      </c>
    </row>
    <row r="2497" spans="1:10">
      <c r="A2497">
        <v>4049821</v>
      </c>
      <c r="B2497" s="1">
        <v>1409.4454956054688</v>
      </c>
      <c r="C2497" s="1">
        <v>1059.222900390625</v>
      </c>
      <c r="D2497" s="1">
        <v>1483.2941176470588</v>
      </c>
      <c r="E2497" s="1">
        <f t="shared" si="152"/>
        <v>350.22259521484375</v>
      </c>
      <c r="F2497" s="2">
        <v>118.550804797872</v>
      </c>
      <c r="G2497" s="1">
        <f t="shared" si="153"/>
        <v>493.77340001271574</v>
      </c>
      <c r="H2497">
        <v>34</v>
      </c>
      <c r="I2497" s="3">
        <f t="shared" si="154"/>
        <v>-424.07121725643378</v>
      </c>
      <c r="J2497" s="4">
        <f t="shared" si="155"/>
        <v>-567.62202205430583</v>
      </c>
    </row>
    <row r="2498" spans="1:10">
      <c r="A2498">
        <v>4050093</v>
      </c>
      <c r="B2498" s="1">
        <v>2317.74755859375</v>
      </c>
      <c r="C2498" s="1">
        <v>1732.013916015625</v>
      </c>
      <c r="D2498" s="1">
        <v>1429</v>
      </c>
      <c r="E2498" s="1">
        <f t="shared" si="152"/>
        <v>585.733642578125</v>
      </c>
      <c r="F2498" s="2">
        <v>179.54756133581901</v>
      </c>
      <c r="G2498" s="1">
        <f t="shared" si="153"/>
        <v>790.28120391394395</v>
      </c>
      <c r="H2498">
        <v>3</v>
      </c>
      <c r="I2498" s="3">
        <f t="shared" si="154"/>
        <v>303.013916015625</v>
      </c>
      <c r="J2498" s="4">
        <f t="shared" si="155"/>
        <v>98.466354679805988</v>
      </c>
    </row>
    <row r="2499" spans="1:10">
      <c r="A2499">
        <v>4061665</v>
      </c>
      <c r="B2499" s="1">
        <v>1461.2966796875</v>
      </c>
      <c r="C2499" s="1">
        <v>1153.9005859375</v>
      </c>
      <c r="D2499" s="1">
        <v>1400.3333333333333</v>
      </c>
      <c r="E2499" s="1">
        <f t="shared" ref="E2499:E2562" si="156">B2499-C2499</f>
        <v>307.39609375000009</v>
      </c>
      <c r="F2499" s="2">
        <v>132.38960619257301</v>
      </c>
      <c r="G2499" s="1">
        <f t="shared" ref="G2499:G2562" si="157">E2499+F2499+25</f>
        <v>464.7856999425731</v>
      </c>
      <c r="H2499">
        <v>15</v>
      </c>
      <c r="I2499" s="3">
        <f t="shared" ref="I2499:I2562" si="158">C2499-D2499</f>
        <v>-246.4327473958333</v>
      </c>
      <c r="J2499" s="4">
        <f t="shared" ref="J2499:J2562" si="159">C2499-D2499-F2499-25</f>
        <v>-403.82235358840632</v>
      </c>
    </row>
    <row r="2500" spans="1:10">
      <c r="A2500">
        <v>4061921</v>
      </c>
      <c r="B2500" s="1">
        <v>1518.6698172433037</v>
      </c>
      <c r="C2500" s="1">
        <v>1179.6417061941963</v>
      </c>
      <c r="D2500" s="1">
        <v>1816.4285714285713</v>
      </c>
      <c r="E2500" s="1">
        <f t="shared" si="156"/>
        <v>339.02811104910734</v>
      </c>
      <c r="F2500" s="2">
        <v>155.942212829384</v>
      </c>
      <c r="G2500" s="1">
        <f t="shared" si="157"/>
        <v>519.9703238784914</v>
      </c>
      <c r="H2500">
        <v>7</v>
      </c>
      <c r="I2500" s="3">
        <f t="shared" si="158"/>
        <v>-636.786865234375</v>
      </c>
      <c r="J2500" s="4">
        <f t="shared" si="159"/>
        <v>-817.72907806375906</v>
      </c>
    </row>
    <row r="2501" spans="1:10">
      <c r="A2501">
        <v>4061929</v>
      </c>
      <c r="B2501" s="1">
        <v>1523.046649354877</v>
      </c>
      <c r="C2501" s="1">
        <v>1188.8185498786695</v>
      </c>
      <c r="D2501" s="1">
        <v>1779.4848484848485</v>
      </c>
      <c r="E2501" s="1">
        <f t="shared" si="156"/>
        <v>334.22809947620749</v>
      </c>
      <c r="F2501" s="2">
        <v>165.638637446643</v>
      </c>
      <c r="G2501" s="1">
        <f t="shared" si="157"/>
        <v>524.86673692285046</v>
      </c>
      <c r="H2501">
        <v>33</v>
      </c>
      <c r="I2501" s="3">
        <f t="shared" si="158"/>
        <v>-590.666298606179</v>
      </c>
      <c r="J2501" s="4">
        <f t="shared" si="159"/>
        <v>-781.30493605282197</v>
      </c>
    </row>
    <row r="2502" spans="1:10">
      <c r="A2502">
        <v>4061937</v>
      </c>
      <c r="B2502" s="1">
        <v>1524.322021484375</v>
      </c>
      <c r="C2502" s="1">
        <v>1191.2352294921875</v>
      </c>
      <c r="D2502" s="1">
        <v>1571</v>
      </c>
      <c r="E2502" s="1">
        <f t="shared" si="156"/>
        <v>333.0867919921875</v>
      </c>
      <c r="F2502" s="2">
        <v>151.275658440352</v>
      </c>
      <c r="G2502" s="1">
        <f t="shared" si="157"/>
        <v>509.3624504325395</v>
      </c>
      <c r="H2502">
        <v>12</v>
      </c>
      <c r="I2502" s="3">
        <f t="shared" si="158"/>
        <v>-379.7647705078125</v>
      </c>
      <c r="J2502" s="4">
        <f t="shared" si="159"/>
        <v>-556.0404289481645</v>
      </c>
    </row>
    <row r="2503" spans="1:10">
      <c r="A2503">
        <v>4062041</v>
      </c>
      <c r="B2503" s="1">
        <v>1545.2174479166667</v>
      </c>
      <c r="C2503" s="1">
        <v>1170.6571655273438</v>
      </c>
      <c r="D2503" s="1">
        <v>1500</v>
      </c>
      <c r="E2503" s="1">
        <f t="shared" si="156"/>
        <v>374.56028238932299</v>
      </c>
      <c r="F2503" s="2">
        <v>121.148631063427</v>
      </c>
      <c r="G2503" s="1">
        <f t="shared" si="157"/>
        <v>520.70891345275004</v>
      </c>
      <c r="H2503">
        <v>12</v>
      </c>
      <c r="I2503" s="3">
        <f t="shared" si="158"/>
        <v>-329.34283447265625</v>
      </c>
      <c r="J2503" s="4">
        <f t="shared" si="159"/>
        <v>-475.49146553608324</v>
      </c>
    </row>
    <row r="2504" spans="1:10">
      <c r="A2504">
        <v>4062049</v>
      </c>
      <c r="B2504" s="1">
        <v>1423.1229736328125</v>
      </c>
      <c r="C2504" s="1">
        <v>1075.1208251953126</v>
      </c>
      <c r="D2504" s="1">
        <v>1571.8</v>
      </c>
      <c r="E2504" s="1">
        <f t="shared" si="156"/>
        <v>348.00214843749995</v>
      </c>
      <c r="F2504" s="2">
        <v>119.725719833722</v>
      </c>
      <c r="G2504" s="1">
        <f t="shared" si="157"/>
        <v>492.72786827122195</v>
      </c>
      <c r="H2504">
        <v>20</v>
      </c>
      <c r="I2504" s="3">
        <f t="shared" si="158"/>
        <v>-496.67917480468736</v>
      </c>
      <c r="J2504" s="4">
        <f t="shared" si="159"/>
        <v>-641.40489463840936</v>
      </c>
    </row>
    <row r="2505" spans="1:10">
      <c r="A2505">
        <v>4062321</v>
      </c>
      <c r="B2505" s="1">
        <v>2643.3238525390625</v>
      </c>
      <c r="C2505" s="1">
        <v>1960.8797607421875</v>
      </c>
      <c r="D2505" s="1">
        <v>1429</v>
      </c>
      <c r="E2505" s="1">
        <f t="shared" si="156"/>
        <v>682.444091796875</v>
      </c>
      <c r="F2505" s="2">
        <v>204.292656765543</v>
      </c>
      <c r="G2505" s="1">
        <f t="shared" si="157"/>
        <v>911.73674856241803</v>
      </c>
      <c r="H2505">
        <v>10</v>
      </c>
      <c r="I2505" s="3">
        <f t="shared" si="158"/>
        <v>531.8797607421875</v>
      </c>
      <c r="J2505" s="4">
        <f t="shared" si="159"/>
        <v>302.58710397664447</v>
      </c>
    </row>
    <row r="2506" spans="1:10">
      <c r="A2506">
        <v>4073893</v>
      </c>
      <c r="B2506" s="1">
        <v>1596.7928825827205</v>
      </c>
      <c r="C2506" s="1">
        <v>1285.1295668658088</v>
      </c>
      <c r="D2506" s="1">
        <v>1471</v>
      </c>
      <c r="E2506" s="1">
        <f t="shared" si="156"/>
        <v>311.66331571691171</v>
      </c>
      <c r="F2506" s="2">
        <v>169.53946556606999</v>
      </c>
      <c r="G2506" s="1">
        <f t="shared" si="157"/>
        <v>506.20278128298173</v>
      </c>
      <c r="H2506">
        <v>17</v>
      </c>
      <c r="I2506" s="3">
        <f t="shared" si="158"/>
        <v>-185.87043313419122</v>
      </c>
      <c r="J2506" s="4">
        <f t="shared" si="159"/>
        <v>-380.40989870026124</v>
      </c>
    </row>
    <row r="2507" spans="1:10">
      <c r="A2507">
        <v>4073901</v>
      </c>
      <c r="B2507" s="1">
        <v>1416.7217559814453</v>
      </c>
      <c r="C2507" s="1">
        <v>1115.9790802001953</v>
      </c>
      <c r="D2507" s="1">
        <v>1303.875</v>
      </c>
      <c r="E2507" s="1">
        <f t="shared" si="156"/>
        <v>300.74267578125</v>
      </c>
      <c r="F2507" s="2">
        <v>126.553908750811</v>
      </c>
      <c r="G2507" s="1">
        <f t="shared" si="157"/>
        <v>452.29658453206099</v>
      </c>
      <c r="H2507">
        <v>8</v>
      </c>
      <c r="I2507" s="3">
        <f t="shared" si="158"/>
        <v>-187.89591979980469</v>
      </c>
      <c r="J2507" s="4">
        <f t="shared" si="159"/>
        <v>-339.44982855061568</v>
      </c>
    </row>
    <row r="2508" spans="1:10">
      <c r="A2508">
        <v>4073925</v>
      </c>
      <c r="B2508" s="1">
        <v>1480.3394775390625</v>
      </c>
      <c r="C2508" s="1">
        <v>1160.0910339355469</v>
      </c>
      <c r="D2508" s="1">
        <v>1071</v>
      </c>
      <c r="E2508" s="1">
        <f t="shared" si="156"/>
        <v>320.24844360351563</v>
      </c>
      <c r="F2508" s="2">
        <v>108.303699383618</v>
      </c>
      <c r="G2508" s="1">
        <f t="shared" si="157"/>
        <v>453.55214298713361</v>
      </c>
      <c r="H2508">
        <v>8</v>
      </c>
      <c r="I2508" s="3">
        <f t="shared" si="158"/>
        <v>89.091033935546875</v>
      </c>
      <c r="J2508" s="4">
        <f t="shared" si="159"/>
        <v>-44.212665448071121</v>
      </c>
    </row>
    <row r="2509" spans="1:10">
      <c r="A2509">
        <v>4074141</v>
      </c>
      <c r="B2509" s="1">
        <v>1519.5369628906251</v>
      </c>
      <c r="C2509" s="1">
        <v>1161.6965869140624</v>
      </c>
      <c r="D2509" s="1">
        <v>1440.36</v>
      </c>
      <c r="E2509" s="1">
        <f t="shared" si="156"/>
        <v>357.84037597656265</v>
      </c>
      <c r="F2509" s="2">
        <v>146.55781845406699</v>
      </c>
      <c r="G2509" s="1">
        <f t="shared" si="157"/>
        <v>529.3981944306297</v>
      </c>
      <c r="H2509">
        <v>25</v>
      </c>
      <c r="I2509" s="3">
        <f t="shared" si="158"/>
        <v>-278.66341308593746</v>
      </c>
      <c r="J2509" s="4">
        <f t="shared" si="159"/>
        <v>-450.22123154000445</v>
      </c>
    </row>
    <row r="2510" spans="1:10">
      <c r="A2510">
        <v>4074149</v>
      </c>
      <c r="B2510" s="1">
        <v>1486.1588470458985</v>
      </c>
      <c r="C2510" s="1">
        <v>1154.1582427978515</v>
      </c>
      <c r="D2510" s="1">
        <v>1803.85</v>
      </c>
      <c r="E2510" s="1">
        <f t="shared" si="156"/>
        <v>332.00060424804701</v>
      </c>
      <c r="F2510" s="2">
        <v>150.324580743018</v>
      </c>
      <c r="G2510" s="1">
        <f t="shared" si="157"/>
        <v>507.32518499106504</v>
      </c>
      <c r="H2510">
        <v>40</v>
      </c>
      <c r="I2510" s="3">
        <f t="shared" si="158"/>
        <v>-649.69175720214844</v>
      </c>
      <c r="J2510" s="4">
        <f t="shared" si="159"/>
        <v>-825.01633794516647</v>
      </c>
    </row>
    <row r="2511" spans="1:10">
      <c r="A2511">
        <v>4074157</v>
      </c>
      <c r="B2511" s="1">
        <v>1569.8824337690305</v>
      </c>
      <c r="C2511" s="1">
        <v>1221.9073204627405</v>
      </c>
      <c r="D2511" s="1">
        <v>2084.3846153846152</v>
      </c>
      <c r="E2511" s="1">
        <f t="shared" si="156"/>
        <v>347.97511330629004</v>
      </c>
      <c r="F2511" s="2">
        <v>172.966206409851</v>
      </c>
      <c r="G2511" s="1">
        <f t="shared" si="157"/>
        <v>545.94131971614104</v>
      </c>
      <c r="H2511">
        <v>39</v>
      </c>
      <c r="I2511" s="3">
        <f t="shared" si="158"/>
        <v>-862.47729492187477</v>
      </c>
      <c r="J2511" s="4">
        <f t="shared" si="159"/>
        <v>-1060.4435013317257</v>
      </c>
    </row>
    <row r="2512" spans="1:10">
      <c r="A2512">
        <v>4074165</v>
      </c>
      <c r="B2512" s="1">
        <v>1490.822733561198</v>
      </c>
      <c r="C2512" s="1">
        <v>1164.0646362304688</v>
      </c>
      <c r="D2512" s="1">
        <v>1553.25</v>
      </c>
      <c r="E2512" s="1">
        <f t="shared" si="156"/>
        <v>326.75809733072924</v>
      </c>
      <c r="F2512" s="2">
        <v>142.02029226861799</v>
      </c>
      <c r="G2512" s="1">
        <f t="shared" si="157"/>
        <v>493.77838959934724</v>
      </c>
      <c r="H2512">
        <v>24</v>
      </c>
      <c r="I2512" s="3">
        <f t="shared" si="158"/>
        <v>-389.18536376953125</v>
      </c>
      <c r="J2512" s="4">
        <f t="shared" si="159"/>
        <v>-556.2056560381493</v>
      </c>
    </row>
    <row r="2513" spans="1:10">
      <c r="A2513">
        <v>4074173</v>
      </c>
      <c r="B2513" s="1">
        <v>1657.2872924804688</v>
      </c>
      <c r="C2513" s="1">
        <v>1323.8721313476563</v>
      </c>
      <c r="D2513" s="1">
        <v>1571</v>
      </c>
      <c r="E2513" s="1">
        <f t="shared" si="156"/>
        <v>333.4151611328125</v>
      </c>
      <c r="F2513" s="2">
        <v>191.281978634653</v>
      </c>
      <c r="G2513" s="1">
        <f t="shared" si="157"/>
        <v>549.6971397674655</v>
      </c>
      <c r="H2513">
        <v>2</v>
      </c>
      <c r="I2513" s="3">
        <f t="shared" si="158"/>
        <v>-247.12786865234375</v>
      </c>
      <c r="J2513" s="4">
        <f t="shared" si="159"/>
        <v>-463.40984728699675</v>
      </c>
    </row>
    <row r="2514" spans="1:10">
      <c r="A2514">
        <v>4074277</v>
      </c>
      <c r="B2514" s="1">
        <v>1466.9666544596355</v>
      </c>
      <c r="C2514" s="1">
        <v>1116.5867080688477</v>
      </c>
      <c r="D2514" s="1">
        <v>1473.375</v>
      </c>
      <c r="E2514" s="1">
        <f t="shared" si="156"/>
        <v>350.37994639078784</v>
      </c>
      <c r="F2514" s="2">
        <v>114.973703751736</v>
      </c>
      <c r="G2514" s="1">
        <f t="shared" si="157"/>
        <v>490.35365014252386</v>
      </c>
      <c r="H2514">
        <v>48</v>
      </c>
      <c r="I2514" s="3">
        <f t="shared" si="158"/>
        <v>-356.78829193115234</v>
      </c>
      <c r="J2514" s="4">
        <f t="shared" si="159"/>
        <v>-496.76199568288837</v>
      </c>
    </row>
    <row r="2515" spans="1:10">
      <c r="A2515">
        <v>4074285</v>
      </c>
      <c r="B2515" s="1">
        <v>1359.6240641276042</v>
      </c>
      <c r="C2515" s="1">
        <v>1007.334726969401</v>
      </c>
      <c r="D2515" s="1">
        <v>1429</v>
      </c>
      <c r="E2515" s="1">
        <f t="shared" si="156"/>
        <v>352.28933715820324</v>
      </c>
      <c r="F2515" s="2">
        <v>110.92812752676799</v>
      </c>
      <c r="G2515" s="1">
        <f t="shared" si="157"/>
        <v>488.21746468497122</v>
      </c>
      <c r="H2515">
        <v>6</v>
      </c>
      <c r="I2515" s="3">
        <f t="shared" si="158"/>
        <v>-421.665273030599</v>
      </c>
      <c r="J2515" s="4">
        <f t="shared" si="159"/>
        <v>-557.59340055736698</v>
      </c>
    </row>
    <row r="2516" spans="1:10">
      <c r="A2516">
        <v>4074557</v>
      </c>
      <c r="B2516" s="1">
        <v>2530.5196790193258</v>
      </c>
      <c r="C2516" s="1">
        <v>1873.2870354903371</v>
      </c>
      <c r="D2516" s="1">
        <v>1440.2631578947369</v>
      </c>
      <c r="E2516" s="1">
        <f t="shared" si="156"/>
        <v>657.23264352898877</v>
      </c>
      <c r="F2516" s="2">
        <v>195.83052805915901</v>
      </c>
      <c r="G2516" s="1">
        <f t="shared" si="157"/>
        <v>878.06317158814772</v>
      </c>
      <c r="H2516">
        <v>38</v>
      </c>
      <c r="I2516" s="3">
        <f t="shared" si="158"/>
        <v>433.0238775956002</v>
      </c>
      <c r="J2516" s="4">
        <f t="shared" si="159"/>
        <v>212.19334953644119</v>
      </c>
    </row>
    <row r="2517" spans="1:10">
      <c r="A2517">
        <v>4086129</v>
      </c>
      <c r="B2517" s="1">
        <v>1518.2279663085938</v>
      </c>
      <c r="C2517" s="1">
        <v>1208.4532063802083</v>
      </c>
      <c r="D2517" s="1">
        <v>1309.8333333333333</v>
      </c>
      <c r="E2517" s="1">
        <f t="shared" si="156"/>
        <v>309.77475992838549</v>
      </c>
      <c r="F2517" s="2">
        <v>136.34482566367001</v>
      </c>
      <c r="G2517" s="1">
        <f t="shared" si="157"/>
        <v>471.1195855920555</v>
      </c>
      <c r="H2517">
        <v>6</v>
      </c>
      <c r="I2517" s="3">
        <f t="shared" si="158"/>
        <v>-101.380126953125</v>
      </c>
      <c r="J2517" s="4">
        <f t="shared" si="159"/>
        <v>-262.72495261679501</v>
      </c>
    </row>
    <row r="2518" spans="1:10">
      <c r="A2518">
        <v>4086153</v>
      </c>
      <c r="B2518" s="1">
        <v>1840.6808118318256</v>
      </c>
      <c r="C2518" s="1">
        <v>1495.0548641807154</v>
      </c>
      <c r="D2518" s="1">
        <v>1962.3684210526317</v>
      </c>
      <c r="E2518" s="1">
        <f t="shared" si="156"/>
        <v>345.62594765111021</v>
      </c>
      <c r="F2518" s="2">
        <v>138.50766066255801</v>
      </c>
      <c r="G2518" s="1">
        <f t="shared" si="157"/>
        <v>509.13360831366822</v>
      </c>
      <c r="H2518">
        <v>19</v>
      </c>
      <c r="I2518" s="3">
        <f t="shared" si="158"/>
        <v>-467.31355687191626</v>
      </c>
      <c r="J2518" s="4">
        <f t="shared" si="159"/>
        <v>-630.82121753447427</v>
      </c>
    </row>
    <row r="2519" spans="1:10">
      <c r="A2519">
        <v>4086369</v>
      </c>
      <c r="B2519" s="1">
        <v>1626.602099609375</v>
      </c>
      <c r="C2519" s="1">
        <v>1287.6603515625</v>
      </c>
      <c r="D2519" s="1">
        <v>1466.8666666666666</v>
      </c>
      <c r="E2519" s="1">
        <f t="shared" si="156"/>
        <v>338.94174804687509</v>
      </c>
      <c r="F2519" s="2">
        <v>175.60714315220099</v>
      </c>
      <c r="G2519" s="1">
        <f t="shared" si="157"/>
        <v>539.54889119907602</v>
      </c>
      <c r="H2519">
        <v>15</v>
      </c>
      <c r="I2519" s="3">
        <f t="shared" si="158"/>
        <v>-179.20631510416661</v>
      </c>
      <c r="J2519" s="4">
        <f t="shared" si="159"/>
        <v>-379.8134582563676</v>
      </c>
    </row>
    <row r="2520" spans="1:10">
      <c r="A2520">
        <v>4086377</v>
      </c>
      <c r="B2520" s="1">
        <v>1562.4355899586396</v>
      </c>
      <c r="C2520" s="1">
        <v>1225.976806640625</v>
      </c>
      <c r="D2520" s="1">
        <v>1513</v>
      </c>
      <c r="E2520" s="1">
        <f t="shared" si="156"/>
        <v>336.45878331801464</v>
      </c>
      <c r="F2520" s="2">
        <v>158.31523903749999</v>
      </c>
      <c r="G2520" s="1">
        <f t="shared" si="157"/>
        <v>519.7740223555146</v>
      </c>
      <c r="H2520">
        <v>17</v>
      </c>
      <c r="I2520" s="3">
        <f t="shared" si="158"/>
        <v>-287.023193359375</v>
      </c>
      <c r="J2520" s="4">
        <f t="shared" si="159"/>
        <v>-470.33843239687496</v>
      </c>
    </row>
    <row r="2521" spans="1:10">
      <c r="A2521">
        <v>4086385</v>
      </c>
      <c r="B2521" s="1">
        <v>1425.7101291965794</v>
      </c>
      <c r="C2521" s="1">
        <v>1097.0011728647594</v>
      </c>
      <c r="D2521" s="1">
        <v>2054.1891891891892</v>
      </c>
      <c r="E2521" s="1">
        <f t="shared" si="156"/>
        <v>328.70895633181999</v>
      </c>
      <c r="F2521" s="2">
        <v>151.417351893182</v>
      </c>
      <c r="G2521" s="1">
        <f t="shared" si="157"/>
        <v>505.12630822500199</v>
      </c>
      <c r="H2521">
        <v>37</v>
      </c>
      <c r="I2521" s="3">
        <f t="shared" si="158"/>
        <v>-957.18801632442978</v>
      </c>
      <c r="J2521" s="4">
        <f t="shared" si="159"/>
        <v>-1133.6053682176118</v>
      </c>
    </row>
    <row r="2522" spans="1:10">
      <c r="A2522">
        <v>4086393</v>
      </c>
      <c r="B2522" s="1">
        <v>1496.9512329101563</v>
      </c>
      <c r="C2522" s="1">
        <v>1161.9598475864955</v>
      </c>
      <c r="D2522" s="1">
        <v>1480</v>
      </c>
      <c r="E2522" s="1">
        <f t="shared" si="156"/>
        <v>334.99138532366078</v>
      </c>
      <c r="F2522" s="2">
        <v>152.49738297515799</v>
      </c>
      <c r="G2522" s="1">
        <f t="shared" si="157"/>
        <v>512.48876829881874</v>
      </c>
      <c r="H2522">
        <v>14</v>
      </c>
      <c r="I2522" s="3">
        <f t="shared" si="158"/>
        <v>-318.04015241350453</v>
      </c>
      <c r="J2522" s="4">
        <f t="shared" si="159"/>
        <v>-495.53753538866249</v>
      </c>
    </row>
    <row r="2523" spans="1:10">
      <c r="A2523">
        <v>4086401</v>
      </c>
      <c r="B2523" s="1">
        <v>1512.2620198567708</v>
      </c>
      <c r="C2523" s="1">
        <v>1182.7020833333333</v>
      </c>
      <c r="D2523" s="1">
        <v>1561.5333333333333</v>
      </c>
      <c r="E2523" s="1">
        <f t="shared" si="156"/>
        <v>329.5599365234375</v>
      </c>
      <c r="F2523" s="2">
        <v>144.39192790483301</v>
      </c>
      <c r="G2523" s="1">
        <f t="shared" si="157"/>
        <v>498.95186442827048</v>
      </c>
      <c r="H2523">
        <v>15</v>
      </c>
      <c r="I2523" s="3">
        <f t="shared" si="158"/>
        <v>-378.83124999999995</v>
      </c>
      <c r="J2523" s="4">
        <f t="shared" si="159"/>
        <v>-548.22317790483294</v>
      </c>
    </row>
    <row r="2524" spans="1:10">
      <c r="A2524">
        <v>4086409</v>
      </c>
      <c r="B2524" s="1">
        <v>1517.6834411621094</v>
      </c>
      <c r="C2524" s="1">
        <v>1190.5882263183594</v>
      </c>
      <c r="D2524" s="1">
        <v>1571</v>
      </c>
      <c r="E2524" s="1">
        <f t="shared" si="156"/>
        <v>327.09521484375</v>
      </c>
      <c r="F2524" s="2">
        <v>152.184877782196</v>
      </c>
      <c r="G2524" s="1">
        <f t="shared" si="157"/>
        <v>504.280092625946</v>
      </c>
      <c r="H2524">
        <v>8</v>
      </c>
      <c r="I2524" s="3">
        <f t="shared" si="158"/>
        <v>-380.41177368164063</v>
      </c>
      <c r="J2524" s="4">
        <f t="shared" si="159"/>
        <v>-557.59665146383668</v>
      </c>
    </row>
    <row r="2525" spans="1:10">
      <c r="A2525">
        <v>4086505</v>
      </c>
      <c r="B2525" s="1">
        <v>1588.09033203125</v>
      </c>
      <c r="C2525" s="1">
        <v>1206.9906940866024</v>
      </c>
      <c r="D2525" s="1">
        <v>1477.3404255319149</v>
      </c>
      <c r="E2525" s="1">
        <f t="shared" si="156"/>
        <v>381.09963794464761</v>
      </c>
      <c r="F2525" s="2">
        <v>125.605263308996</v>
      </c>
      <c r="G2525" s="1">
        <f t="shared" si="157"/>
        <v>531.70490125364358</v>
      </c>
      <c r="H2525">
        <v>47</v>
      </c>
      <c r="I2525" s="3">
        <f t="shared" si="158"/>
        <v>-270.3497314453125</v>
      </c>
      <c r="J2525" s="4">
        <f t="shared" si="159"/>
        <v>-420.95499475430847</v>
      </c>
    </row>
    <row r="2526" spans="1:10">
      <c r="A2526">
        <v>4086513</v>
      </c>
      <c r="B2526" s="1">
        <v>1346.5758544921875</v>
      </c>
      <c r="C2526" s="1">
        <v>1008.1156819661459</v>
      </c>
      <c r="D2526" s="1">
        <v>1466.8666666666666</v>
      </c>
      <c r="E2526" s="1">
        <f t="shared" si="156"/>
        <v>338.46017252604167</v>
      </c>
      <c r="F2526" s="2">
        <v>110.858337569786</v>
      </c>
      <c r="G2526" s="1">
        <f t="shared" si="157"/>
        <v>474.31851009582766</v>
      </c>
      <c r="H2526">
        <v>15</v>
      </c>
      <c r="I2526" s="3">
        <f t="shared" si="158"/>
        <v>-458.75098470052069</v>
      </c>
      <c r="J2526" s="4">
        <f t="shared" si="159"/>
        <v>-594.60932227030673</v>
      </c>
    </row>
    <row r="2527" spans="1:10">
      <c r="A2527">
        <v>4086785</v>
      </c>
      <c r="B2527" s="1">
        <v>2544.6953857421877</v>
      </c>
      <c r="C2527" s="1">
        <v>1883.15947265625</v>
      </c>
      <c r="D2527" s="1">
        <v>1557.4</v>
      </c>
      <c r="E2527" s="1">
        <f t="shared" si="156"/>
        <v>661.53591308593764</v>
      </c>
      <c r="F2527" s="2">
        <v>202.02249941614599</v>
      </c>
      <c r="G2527" s="1">
        <f t="shared" si="157"/>
        <v>888.55841250208368</v>
      </c>
      <c r="H2527">
        <v>20</v>
      </c>
      <c r="I2527" s="3">
        <f t="shared" si="158"/>
        <v>325.75947265624995</v>
      </c>
      <c r="J2527" s="4">
        <f t="shared" si="159"/>
        <v>98.736973240103964</v>
      </c>
    </row>
    <row r="2528" spans="1:10">
      <c r="A2528">
        <v>4098365</v>
      </c>
      <c r="B2528" s="1">
        <v>1558.1204723011363</v>
      </c>
      <c r="C2528" s="1">
        <v>1248.3656116832387</v>
      </c>
      <c r="D2528" s="1">
        <v>1377</v>
      </c>
      <c r="E2528" s="1">
        <f t="shared" si="156"/>
        <v>309.75486061789752</v>
      </c>
      <c r="F2528" s="2">
        <v>156.57923706881101</v>
      </c>
      <c r="G2528" s="1">
        <f t="shared" si="157"/>
        <v>491.33409768670856</v>
      </c>
      <c r="H2528">
        <v>11</v>
      </c>
      <c r="I2528" s="3">
        <f t="shared" si="158"/>
        <v>-128.63438831676126</v>
      </c>
      <c r="J2528" s="4">
        <f t="shared" si="159"/>
        <v>-310.2136253855723</v>
      </c>
    </row>
    <row r="2529" spans="1:10">
      <c r="A2529">
        <v>4098389</v>
      </c>
      <c r="B2529" s="1">
        <v>1359.7407735188801</v>
      </c>
      <c r="C2529" s="1">
        <v>1060.2670135498047</v>
      </c>
      <c r="D2529" s="1">
        <v>2053.6666666666665</v>
      </c>
      <c r="E2529" s="1">
        <f t="shared" si="156"/>
        <v>299.47375996907545</v>
      </c>
      <c r="F2529" s="2">
        <v>98.529294036466496</v>
      </c>
      <c r="G2529" s="1">
        <f t="shared" si="157"/>
        <v>423.00305400554191</v>
      </c>
      <c r="H2529">
        <v>12</v>
      </c>
      <c r="I2529" s="3">
        <f t="shared" si="158"/>
        <v>-993.39965311686183</v>
      </c>
      <c r="J2529" s="4">
        <f t="shared" si="159"/>
        <v>-1116.9289471533284</v>
      </c>
    </row>
    <row r="2530" spans="1:10">
      <c r="A2530">
        <v>4098597</v>
      </c>
      <c r="B2530" s="1">
        <v>1556.4390237742457</v>
      </c>
      <c r="C2530" s="1">
        <v>1217.0311195110453</v>
      </c>
      <c r="D2530" s="1">
        <v>1429</v>
      </c>
      <c r="E2530" s="1">
        <f t="shared" si="156"/>
        <v>339.40790426320041</v>
      </c>
      <c r="F2530" s="2">
        <v>177.17803803208801</v>
      </c>
      <c r="G2530" s="1">
        <f t="shared" si="157"/>
        <v>541.58594229528842</v>
      </c>
      <c r="H2530">
        <v>29</v>
      </c>
      <c r="I2530" s="3">
        <f t="shared" si="158"/>
        <v>-211.96888048895471</v>
      </c>
      <c r="J2530" s="4">
        <f t="shared" si="159"/>
        <v>-414.14691852104272</v>
      </c>
    </row>
    <row r="2531" spans="1:10">
      <c r="A2531">
        <v>4098605</v>
      </c>
      <c r="B2531" s="1">
        <v>1708.0941664751838</v>
      </c>
      <c r="C2531" s="1">
        <v>1334.7899026309742</v>
      </c>
      <c r="D2531" s="1">
        <v>1429</v>
      </c>
      <c r="E2531" s="1">
        <f t="shared" si="156"/>
        <v>373.30426384420957</v>
      </c>
      <c r="F2531" s="2">
        <v>158.86910190711001</v>
      </c>
      <c r="G2531" s="1">
        <f t="shared" si="157"/>
        <v>557.17336575131958</v>
      </c>
      <c r="H2531">
        <v>17</v>
      </c>
      <c r="I2531" s="3">
        <f t="shared" si="158"/>
        <v>-94.210097369025789</v>
      </c>
      <c r="J2531" s="4">
        <f t="shared" si="159"/>
        <v>-278.0791992761358</v>
      </c>
    </row>
    <row r="2532" spans="1:10">
      <c r="A2532">
        <v>4098629</v>
      </c>
      <c r="B2532" s="1">
        <v>1736.082958984375</v>
      </c>
      <c r="C2532" s="1">
        <v>1368.430126953125</v>
      </c>
      <c r="D2532" s="1">
        <v>1429</v>
      </c>
      <c r="E2532" s="1">
        <f t="shared" si="156"/>
        <v>367.65283203125</v>
      </c>
      <c r="F2532" s="2">
        <v>179.45930227802</v>
      </c>
      <c r="G2532" s="1">
        <f t="shared" si="157"/>
        <v>572.11213430927</v>
      </c>
      <c r="H2532">
        <v>10</v>
      </c>
      <c r="I2532" s="3">
        <f t="shared" si="158"/>
        <v>-60.569873046875045</v>
      </c>
      <c r="J2532" s="4">
        <f t="shared" si="159"/>
        <v>-265.02917532489505</v>
      </c>
    </row>
    <row r="2533" spans="1:10">
      <c r="A2533">
        <v>4098637</v>
      </c>
      <c r="B2533" s="1">
        <v>1498.6182797080592</v>
      </c>
      <c r="C2533" s="1">
        <v>1161.4250638192161</v>
      </c>
      <c r="D2533" s="1">
        <v>1568.5087719298247</v>
      </c>
      <c r="E2533" s="1">
        <f t="shared" si="156"/>
        <v>337.19321588884304</v>
      </c>
      <c r="F2533" s="2">
        <v>152.25816945589301</v>
      </c>
      <c r="G2533" s="1">
        <f t="shared" si="157"/>
        <v>514.45138534473608</v>
      </c>
      <c r="H2533">
        <v>57</v>
      </c>
      <c r="I2533" s="3">
        <f t="shared" si="158"/>
        <v>-407.08370811060854</v>
      </c>
      <c r="J2533" s="4">
        <f t="shared" si="159"/>
        <v>-584.34187756650158</v>
      </c>
    </row>
    <row r="2534" spans="1:10">
      <c r="A2534">
        <v>4098645</v>
      </c>
      <c r="B2534" s="1">
        <v>1471.4514465332031</v>
      </c>
      <c r="C2534" s="1">
        <v>1145.5809478759766</v>
      </c>
      <c r="D2534" s="1">
        <v>1571</v>
      </c>
      <c r="E2534" s="1">
        <f t="shared" si="156"/>
        <v>325.87049865722656</v>
      </c>
      <c r="F2534" s="2">
        <v>148.26139868817901</v>
      </c>
      <c r="G2534" s="1">
        <f t="shared" si="157"/>
        <v>499.1318973454056</v>
      </c>
      <c r="H2534">
        <v>8</v>
      </c>
      <c r="I2534" s="3">
        <f t="shared" si="158"/>
        <v>-425.41905212402344</v>
      </c>
      <c r="J2534" s="4">
        <f t="shared" si="159"/>
        <v>-598.68045081220248</v>
      </c>
    </row>
    <row r="2535" spans="1:10">
      <c r="A2535">
        <v>4098653</v>
      </c>
      <c r="B2535" s="1">
        <v>1595.3726043701172</v>
      </c>
      <c r="C2535" s="1">
        <v>1262.2858047485352</v>
      </c>
      <c r="D2535" s="1">
        <v>1437.875</v>
      </c>
      <c r="E2535" s="1">
        <f t="shared" si="156"/>
        <v>333.08679962158203</v>
      </c>
      <c r="F2535" s="2">
        <v>158.78651878168901</v>
      </c>
      <c r="G2535" s="1">
        <f t="shared" si="157"/>
        <v>516.87331840327101</v>
      </c>
      <c r="H2535">
        <v>16</v>
      </c>
      <c r="I2535" s="3">
        <f t="shared" si="158"/>
        <v>-175.58919525146484</v>
      </c>
      <c r="J2535" s="4">
        <f t="shared" si="159"/>
        <v>-359.37571403315383</v>
      </c>
    </row>
    <row r="2536" spans="1:10">
      <c r="A2536">
        <v>4098661</v>
      </c>
      <c r="B2536" s="1">
        <v>1526.6116943359375</v>
      </c>
      <c r="C2536" s="1">
        <v>1202.83544921875</v>
      </c>
      <c r="D2536" s="1">
        <v>1500</v>
      </c>
      <c r="E2536" s="1">
        <f t="shared" si="156"/>
        <v>323.7762451171875</v>
      </c>
      <c r="F2536" s="2">
        <v>138.56781377669699</v>
      </c>
      <c r="G2536" s="1">
        <f t="shared" si="157"/>
        <v>487.34405889388449</v>
      </c>
      <c r="H2536">
        <v>2</v>
      </c>
      <c r="I2536" s="3">
        <f t="shared" si="158"/>
        <v>-297.16455078125</v>
      </c>
      <c r="J2536" s="4">
        <f t="shared" si="159"/>
        <v>-460.73236455794699</v>
      </c>
    </row>
    <row r="2537" spans="1:10">
      <c r="A2537">
        <v>4098685</v>
      </c>
      <c r="B2537" s="1">
        <v>1773.3313337053571</v>
      </c>
      <c r="C2537" s="1">
        <v>1422.1620570591517</v>
      </c>
      <c r="D2537" s="1">
        <v>1429</v>
      </c>
      <c r="E2537" s="1">
        <f t="shared" si="156"/>
        <v>351.16927664620539</v>
      </c>
      <c r="F2537" s="2">
        <v>257.02765914124399</v>
      </c>
      <c r="G2537" s="1">
        <f t="shared" si="157"/>
        <v>633.19693578744932</v>
      </c>
      <c r="H2537">
        <v>7</v>
      </c>
      <c r="I2537" s="3">
        <f t="shared" si="158"/>
        <v>-6.8379429408482792</v>
      </c>
      <c r="J2537" s="4">
        <f t="shared" si="159"/>
        <v>-288.86560208209227</v>
      </c>
    </row>
    <row r="2538" spans="1:10">
      <c r="A2538">
        <v>4098741</v>
      </c>
      <c r="B2538" s="1">
        <v>1535.6434379245925</v>
      </c>
      <c r="C2538" s="1">
        <v>1181.5228589928668</v>
      </c>
      <c r="D2538" s="1">
        <v>1429</v>
      </c>
      <c r="E2538" s="1">
        <f t="shared" si="156"/>
        <v>354.12057893172573</v>
      </c>
      <c r="F2538" s="2">
        <v>122.026311589391</v>
      </c>
      <c r="G2538" s="1">
        <f t="shared" si="157"/>
        <v>501.14689052111675</v>
      </c>
      <c r="H2538">
        <v>23</v>
      </c>
      <c r="I2538" s="3">
        <f t="shared" si="158"/>
        <v>-247.47714100713324</v>
      </c>
      <c r="J2538" s="4">
        <f t="shared" si="159"/>
        <v>-394.50345259652426</v>
      </c>
    </row>
    <row r="2539" spans="1:10">
      <c r="A2539">
        <v>4099021</v>
      </c>
      <c r="B2539" s="1">
        <v>2410.1263078962052</v>
      </c>
      <c r="C2539" s="1">
        <v>1807.6166469029017</v>
      </c>
      <c r="D2539" s="1">
        <v>1612.4285714285713</v>
      </c>
      <c r="E2539" s="1">
        <f t="shared" si="156"/>
        <v>602.50966099330344</v>
      </c>
      <c r="F2539" s="2">
        <v>185.73111267944699</v>
      </c>
      <c r="G2539" s="1">
        <f t="shared" si="157"/>
        <v>813.24077367275049</v>
      </c>
      <c r="H2539">
        <v>7</v>
      </c>
      <c r="I2539" s="3">
        <f t="shared" si="158"/>
        <v>195.18807547433039</v>
      </c>
      <c r="J2539" s="4">
        <f t="shared" si="159"/>
        <v>-15.543037205116605</v>
      </c>
    </row>
    <row r="2540" spans="1:10">
      <c r="A2540">
        <v>4110601</v>
      </c>
      <c r="B2540" s="1">
        <v>1489.8678533380682</v>
      </c>
      <c r="C2540" s="1">
        <v>1170.0193980823863</v>
      </c>
      <c r="D2540" s="1">
        <v>1325</v>
      </c>
      <c r="E2540" s="1">
        <f t="shared" si="156"/>
        <v>319.84845525568198</v>
      </c>
      <c r="F2540" s="2">
        <v>128.235224876713</v>
      </c>
      <c r="G2540" s="1">
        <f t="shared" si="157"/>
        <v>473.08368013239499</v>
      </c>
      <c r="H2540">
        <v>11</v>
      </c>
      <c r="I2540" s="3">
        <f t="shared" si="158"/>
        <v>-154.98060191761374</v>
      </c>
      <c r="J2540" s="4">
        <f t="shared" si="159"/>
        <v>-308.21582679432674</v>
      </c>
    </row>
    <row r="2541" spans="1:10">
      <c r="A2541">
        <v>4110617</v>
      </c>
      <c r="B2541" s="1">
        <v>1633.7259826660156</v>
      </c>
      <c r="C2541" s="1">
        <v>1301.9568023681641</v>
      </c>
      <c r="D2541" s="1">
        <v>1893</v>
      </c>
      <c r="E2541" s="1">
        <f t="shared" si="156"/>
        <v>331.76918029785156</v>
      </c>
      <c r="F2541" s="2">
        <v>125.638895975709</v>
      </c>
      <c r="G2541" s="1">
        <f t="shared" si="157"/>
        <v>482.4080762735606</v>
      </c>
      <c r="H2541">
        <v>8</v>
      </c>
      <c r="I2541" s="3">
        <f t="shared" si="158"/>
        <v>-591.04319763183594</v>
      </c>
      <c r="J2541" s="4">
        <f t="shared" si="159"/>
        <v>-741.68209360754497</v>
      </c>
    </row>
    <row r="2542" spans="1:10">
      <c r="A2542">
        <v>4110625</v>
      </c>
      <c r="B2542" s="1">
        <v>2316.9529079861113</v>
      </c>
      <c r="C2542" s="1">
        <v>1905.7519802517361</v>
      </c>
      <c r="D2542" s="1">
        <v>1857</v>
      </c>
      <c r="E2542" s="1">
        <f t="shared" si="156"/>
        <v>411.20092773437523</v>
      </c>
      <c r="F2542" s="2">
        <v>180.13206546605301</v>
      </c>
      <c r="G2542" s="1">
        <f t="shared" si="157"/>
        <v>616.33299320042829</v>
      </c>
      <c r="H2542">
        <v>9</v>
      </c>
      <c r="I2542" s="3">
        <f t="shared" si="158"/>
        <v>48.751980251736086</v>
      </c>
      <c r="J2542" s="4">
        <f t="shared" si="159"/>
        <v>-156.38008521431692</v>
      </c>
    </row>
    <row r="2543" spans="1:10">
      <c r="A2543">
        <v>4110753</v>
      </c>
      <c r="B2543" s="1">
        <v>1647.2706604003906</v>
      </c>
      <c r="C2543" s="1">
        <v>1307.8166809082031</v>
      </c>
      <c r="D2543" s="1">
        <v>1429</v>
      </c>
      <c r="E2543" s="1">
        <f t="shared" si="156"/>
        <v>339.4539794921875</v>
      </c>
      <c r="F2543" s="2">
        <v>148.78169325969699</v>
      </c>
      <c r="G2543" s="1">
        <f t="shared" si="157"/>
        <v>513.23567275188452</v>
      </c>
      <c r="H2543">
        <v>4</v>
      </c>
      <c r="I2543" s="3">
        <f t="shared" si="158"/>
        <v>-121.18331909179688</v>
      </c>
      <c r="J2543" s="4">
        <f t="shared" si="159"/>
        <v>-294.9650123514939</v>
      </c>
    </row>
    <row r="2544" spans="1:10">
      <c r="A2544">
        <v>4110761</v>
      </c>
      <c r="B2544" s="1">
        <v>1799.7020263671875</v>
      </c>
      <c r="C2544" s="1">
        <v>1461.6996459960938</v>
      </c>
      <c r="D2544" s="1">
        <v>1429</v>
      </c>
      <c r="E2544" s="1">
        <f t="shared" si="156"/>
        <v>338.00238037109375</v>
      </c>
      <c r="F2544" s="2">
        <v>200.99832272363</v>
      </c>
      <c r="G2544" s="1">
        <f t="shared" si="157"/>
        <v>564.0007030947238</v>
      </c>
      <c r="H2544">
        <v>2</v>
      </c>
      <c r="I2544" s="3">
        <f t="shared" si="158"/>
        <v>32.69964599609375</v>
      </c>
      <c r="J2544" s="4">
        <f t="shared" si="159"/>
        <v>-193.29867672753625</v>
      </c>
    </row>
    <row r="2545" spans="1:10">
      <c r="A2545">
        <v>4110769</v>
      </c>
      <c r="B2545" s="1">
        <v>1663.251220703125</v>
      </c>
      <c r="C2545" s="1">
        <v>1339.053955078125</v>
      </c>
      <c r="D2545" s="1">
        <v>1429</v>
      </c>
      <c r="E2545" s="1">
        <f t="shared" si="156"/>
        <v>324.197265625</v>
      </c>
      <c r="F2545" s="2">
        <v>216.57007650132101</v>
      </c>
      <c r="G2545" s="1">
        <f t="shared" si="157"/>
        <v>565.76734212632095</v>
      </c>
      <c r="H2545">
        <v>1</v>
      </c>
      <c r="I2545" s="3">
        <f t="shared" si="158"/>
        <v>-89.946044921875</v>
      </c>
      <c r="J2545" s="4">
        <f t="shared" si="159"/>
        <v>-331.51612142319601</v>
      </c>
    </row>
    <row r="2546" spans="1:10">
      <c r="A2546">
        <v>4110825</v>
      </c>
      <c r="B2546" s="1">
        <v>1400.7705862862724</v>
      </c>
      <c r="C2546" s="1">
        <v>1076.5570678710938</v>
      </c>
      <c r="D2546" s="1">
        <v>1429</v>
      </c>
      <c r="E2546" s="1">
        <f t="shared" si="156"/>
        <v>324.21351841517867</v>
      </c>
      <c r="F2546" s="2">
        <v>137.243291117311</v>
      </c>
      <c r="G2546" s="1">
        <f t="shared" si="157"/>
        <v>486.45680953248967</v>
      </c>
      <c r="H2546">
        <v>14</v>
      </c>
      <c r="I2546" s="3">
        <f t="shared" si="158"/>
        <v>-352.44293212890625</v>
      </c>
      <c r="J2546" s="4">
        <f t="shared" si="159"/>
        <v>-514.6862232462172</v>
      </c>
    </row>
    <row r="2547" spans="1:10">
      <c r="A2547">
        <v>4110833</v>
      </c>
      <c r="B2547" s="1">
        <v>2544.554931640625</v>
      </c>
      <c r="C2547" s="1">
        <v>2140.68994140625</v>
      </c>
      <c r="D2547" s="1">
        <v>1429</v>
      </c>
      <c r="E2547" s="1">
        <f t="shared" si="156"/>
        <v>403.864990234375</v>
      </c>
      <c r="F2547" s="2">
        <v>314.36689241874001</v>
      </c>
      <c r="G2547" s="1">
        <f t="shared" si="157"/>
        <v>743.23188265311501</v>
      </c>
      <c r="H2547">
        <v>2</v>
      </c>
      <c r="I2547" s="3">
        <f t="shared" si="158"/>
        <v>711.68994140625</v>
      </c>
      <c r="J2547" s="4">
        <f t="shared" si="159"/>
        <v>372.32304898750999</v>
      </c>
    </row>
    <row r="2548" spans="1:10">
      <c r="A2548">
        <v>4110865</v>
      </c>
      <c r="B2548" s="1">
        <v>1339.83203125</v>
      </c>
      <c r="C2548" s="1">
        <v>1014.5764770507813</v>
      </c>
      <c r="D2548" s="1">
        <v>1571</v>
      </c>
      <c r="E2548" s="1">
        <f t="shared" si="156"/>
        <v>325.25555419921875</v>
      </c>
      <c r="F2548" s="2">
        <v>127.94309462999399</v>
      </c>
      <c r="G2548" s="1">
        <f t="shared" si="157"/>
        <v>478.19864882921274</v>
      </c>
      <c r="H2548">
        <v>2</v>
      </c>
      <c r="I2548" s="3">
        <f t="shared" si="158"/>
        <v>-556.42352294921875</v>
      </c>
      <c r="J2548" s="4">
        <f t="shared" si="159"/>
        <v>-709.36661757921274</v>
      </c>
    </row>
    <row r="2549" spans="1:10">
      <c r="A2549">
        <v>4110873</v>
      </c>
      <c r="B2549" s="1">
        <v>1381.3733575994318</v>
      </c>
      <c r="C2549" s="1">
        <v>1056.2955895626183</v>
      </c>
      <c r="D2549" s="1">
        <v>1571</v>
      </c>
      <c r="E2549" s="1">
        <f t="shared" si="156"/>
        <v>325.0777680368135</v>
      </c>
      <c r="F2549" s="2">
        <v>136.49366841346699</v>
      </c>
      <c r="G2549" s="1">
        <f t="shared" si="157"/>
        <v>486.57143645028049</v>
      </c>
      <c r="H2549">
        <v>33</v>
      </c>
      <c r="I2549" s="3">
        <f t="shared" si="158"/>
        <v>-514.70441043738174</v>
      </c>
      <c r="J2549" s="4">
        <f t="shared" si="159"/>
        <v>-676.19807885084879</v>
      </c>
    </row>
    <row r="2550" spans="1:10">
      <c r="A2550">
        <v>4110881</v>
      </c>
      <c r="B2550" s="1">
        <v>1537.1088180541992</v>
      </c>
      <c r="C2550" s="1">
        <v>1208.6137504577637</v>
      </c>
      <c r="D2550" s="1">
        <v>1464.5</v>
      </c>
      <c r="E2550" s="1">
        <f t="shared" si="156"/>
        <v>328.49506759643555</v>
      </c>
      <c r="F2550" s="2">
        <v>146.391115978789</v>
      </c>
      <c r="G2550" s="1">
        <f t="shared" si="157"/>
        <v>499.88618357522455</v>
      </c>
      <c r="H2550">
        <v>32</v>
      </c>
      <c r="I2550" s="3">
        <f t="shared" si="158"/>
        <v>-255.88624954223633</v>
      </c>
      <c r="J2550" s="4">
        <f t="shared" si="159"/>
        <v>-427.27736552102533</v>
      </c>
    </row>
    <row r="2551" spans="1:10">
      <c r="A2551">
        <v>4110889</v>
      </c>
      <c r="B2551" s="1">
        <v>1626.4034559461807</v>
      </c>
      <c r="C2551" s="1">
        <v>1288.0879313151042</v>
      </c>
      <c r="D2551" s="1">
        <v>1444.7777777777778</v>
      </c>
      <c r="E2551" s="1">
        <f t="shared" si="156"/>
        <v>338.31552463107641</v>
      </c>
      <c r="F2551" s="2">
        <v>161.198594803726</v>
      </c>
      <c r="G2551" s="1">
        <f t="shared" si="157"/>
        <v>524.51411943480241</v>
      </c>
      <c r="H2551">
        <v>9</v>
      </c>
      <c r="I2551" s="3">
        <f t="shared" si="158"/>
        <v>-156.68984646267359</v>
      </c>
      <c r="J2551" s="4">
        <f t="shared" si="159"/>
        <v>-342.88844126639958</v>
      </c>
    </row>
    <row r="2552" spans="1:10">
      <c r="A2552">
        <v>4110897</v>
      </c>
      <c r="B2552" s="1">
        <v>1721.8431966145833</v>
      </c>
      <c r="C2552" s="1">
        <v>1385.6650472005208</v>
      </c>
      <c r="D2552" s="1">
        <v>1438.4666666666667</v>
      </c>
      <c r="E2552" s="1">
        <f t="shared" si="156"/>
        <v>336.17814941406255</v>
      </c>
      <c r="F2552" s="2">
        <v>158.09906877930899</v>
      </c>
      <c r="G2552" s="1">
        <f t="shared" si="157"/>
        <v>519.27721819337148</v>
      </c>
      <c r="H2552">
        <v>15</v>
      </c>
      <c r="I2552" s="3">
        <f t="shared" si="158"/>
        <v>-52.801619466145894</v>
      </c>
      <c r="J2552" s="4">
        <f t="shared" si="159"/>
        <v>-235.90068824545489</v>
      </c>
    </row>
    <row r="2553" spans="1:10">
      <c r="A2553">
        <v>4110905</v>
      </c>
      <c r="B2553" s="1">
        <v>1689.5452728271484</v>
      </c>
      <c r="C2553" s="1">
        <v>1315.1727600097656</v>
      </c>
      <c r="D2553" s="1">
        <v>1429</v>
      </c>
      <c r="E2553" s="1">
        <f t="shared" si="156"/>
        <v>374.37251281738281</v>
      </c>
      <c r="F2553" s="2">
        <v>146.81008448104299</v>
      </c>
      <c r="G2553" s="1">
        <f t="shared" si="157"/>
        <v>546.18259729842578</v>
      </c>
      <c r="H2553">
        <v>8</v>
      </c>
      <c r="I2553" s="3">
        <f t="shared" si="158"/>
        <v>-113.82723999023438</v>
      </c>
      <c r="J2553" s="4">
        <f t="shared" si="159"/>
        <v>-285.63732447127734</v>
      </c>
    </row>
    <row r="2554" spans="1:10">
      <c r="A2554">
        <v>4110913</v>
      </c>
      <c r="B2554" s="1">
        <v>1617.6415405273438</v>
      </c>
      <c r="C2554" s="1">
        <v>1273.1410522460938</v>
      </c>
      <c r="D2554" s="1">
        <v>1429</v>
      </c>
      <c r="E2554" s="1">
        <f t="shared" si="156"/>
        <v>344.50048828125</v>
      </c>
      <c r="F2554" s="2">
        <v>190.045893396461</v>
      </c>
      <c r="G2554" s="1">
        <f t="shared" si="157"/>
        <v>559.546381677711</v>
      </c>
      <c r="H2554">
        <v>2</v>
      </c>
      <c r="I2554" s="3">
        <f t="shared" si="158"/>
        <v>-155.85894775390625</v>
      </c>
      <c r="J2554" s="4">
        <f t="shared" si="159"/>
        <v>-370.90484115036725</v>
      </c>
    </row>
    <row r="2555" spans="1:10">
      <c r="A2555">
        <v>4110969</v>
      </c>
      <c r="B2555" s="1">
        <v>1701.3289271763392</v>
      </c>
      <c r="C2555" s="1">
        <v>1255.0789337158203</v>
      </c>
      <c r="D2555" s="1">
        <v>1479.8571428571429</v>
      </c>
      <c r="E2555" s="1">
        <f t="shared" si="156"/>
        <v>446.24999346051891</v>
      </c>
      <c r="F2555" s="2">
        <v>126.021491719151</v>
      </c>
      <c r="G2555" s="1">
        <f t="shared" si="157"/>
        <v>597.27148517966987</v>
      </c>
      <c r="H2555">
        <v>28</v>
      </c>
      <c r="I2555" s="3">
        <f t="shared" si="158"/>
        <v>-224.77820914132258</v>
      </c>
      <c r="J2555" s="4">
        <f t="shared" si="159"/>
        <v>-375.79970086047359</v>
      </c>
    </row>
    <row r="2556" spans="1:10">
      <c r="A2556">
        <v>4122837</v>
      </c>
      <c r="B2556" s="1">
        <v>1425.395751953125</v>
      </c>
      <c r="C2556" s="1">
        <v>1105.9403076171875</v>
      </c>
      <c r="D2556" s="1">
        <v>1286</v>
      </c>
      <c r="E2556" s="1">
        <f t="shared" si="156"/>
        <v>319.4554443359375</v>
      </c>
      <c r="F2556" s="2">
        <v>122.60081146346501</v>
      </c>
      <c r="G2556" s="1">
        <f t="shared" si="157"/>
        <v>467.05625579940249</v>
      </c>
      <c r="H2556">
        <v>1</v>
      </c>
      <c r="I2556" s="3">
        <f t="shared" si="158"/>
        <v>-180.0596923828125</v>
      </c>
      <c r="J2556" s="4">
        <f t="shared" si="159"/>
        <v>-327.66050384627749</v>
      </c>
    </row>
    <row r="2557" spans="1:10">
      <c r="A2557">
        <v>4122845</v>
      </c>
      <c r="B2557" s="1">
        <v>1383.92724609375</v>
      </c>
      <c r="C2557" s="1">
        <v>1077.080810546875</v>
      </c>
      <c r="D2557" s="1">
        <v>1429</v>
      </c>
      <c r="E2557" s="1">
        <f t="shared" si="156"/>
        <v>306.846435546875</v>
      </c>
      <c r="F2557" s="2">
        <v>103.85017928681</v>
      </c>
      <c r="G2557" s="1">
        <f t="shared" si="157"/>
        <v>435.69661483368498</v>
      </c>
      <c r="H2557">
        <v>2</v>
      </c>
      <c r="I2557" s="3">
        <f t="shared" si="158"/>
        <v>-351.919189453125</v>
      </c>
      <c r="J2557" s="4">
        <f t="shared" si="159"/>
        <v>-480.76936873993498</v>
      </c>
    </row>
    <row r="2558" spans="1:10">
      <c r="A2558">
        <v>4122853</v>
      </c>
      <c r="B2558" s="1">
        <v>2156.309122721354</v>
      </c>
      <c r="C2558" s="1">
        <v>1778.4344075520833</v>
      </c>
      <c r="D2558" s="1">
        <v>1857</v>
      </c>
      <c r="E2558" s="1">
        <f t="shared" si="156"/>
        <v>377.87471516927076</v>
      </c>
      <c r="F2558" s="2">
        <v>155.763947521071</v>
      </c>
      <c r="G2558" s="1">
        <f t="shared" si="157"/>
        <v>558.63866269034179</v>
      </c>
      <c r="H2558">
        <v>3</v>
      </c>
      <c r="I2558" s="3">
        <f t="shared" si="158"/>
        <v>-78.565592447916742</v>
      </c>
      <c r="J2558" s="4">
        <f t="shared" si="159"/>
        <v>-259.32953996898777</v>
      </c>
    </row>
    <row r="2559" spans="1:10">
      <c r="A2559">
        <v>4122981</v>
      </c>
      <c r="B2559" s="1">
        <v>1411.6873604910713</v>
      </c>
      <c r="C2559" s="1">
        <v>1096.0631277901787</v>
      </c>
      <c r="D2559" s="1">
        <v>1429</v>
      </c>
      <c r="E2559" s="1">
        <f t="shared" si="156"/>
        <v>315.62423270089266</v>
      </c>
      <c r="F2559" s="2">
        <v>118.64574489249</v>
      </c>
      <c r="G2559" s="1">
        <f t="shared" si="157"/>
        <v>459.26997759338269</v>
      </c>
      <c r="H2559">
        <v>7</v>
      </c>
      <c r="I2559" s="3">
        <f t="shared" si="158"/>
        <v>-332.93687220982133</v>
      </c>
      <c r="J2559" s="4">
        <f t="shared" si="159"/>
        <v>-476.58261710231136</v>
      </c>
    </row>
    <row r="2560" spans="1:10">
      <c r="A2560">
        <v>4122989</v>
      </c>
      <c r="B2560" s="1">
        <v>1523.8316345214844</v>
      </c>
      <c r="C2560" s="1">
        <v>1198.7381134033203</v>
      </c>
      <c r="D2560" s="1">
        <v>1429</v>
      </c>
      <c r="E2560" s="1">
        <f t="shared" si="156"/>
        <v>325.09352111816406</v>
      </c>
      <c r="F2560" s="2">
        <v>141.48349227813401</v>
      </c>
      <c r="G2560" s="1">
        <f t="shared" si="157"/>
        <v>491.57701339629807</v>
      </c>
      <c r="H2560">
        <v>8</v>
      </c>
      <c r="I2560" s="3">
        <f t="shared" si="158"/>
        <v>-230.26188659667969</v>
      </c>
      <c r="J2560" s="4">
        <f t="shared" si="159"/>
        <v>-396.7453788748137</v>
      </c>
    </row>
    <row r="2561" spans="1:10">
      <c r="A2561">
        <v>4122997</v>
      </c>
      <c r="B2561" s="1">
        <v>2414.3835313585068</v>
      </c>
      <c r="C2561" s="1">
        <v>2065.0840115017363</v>
      </c>
      <c r="D2561" s="1">
        <v>1444.7777777777778</v>
      </c>
      <c r="E2561" s="1">
        <f t="shared" si="156"/>
        <v>349.29951985677053</v>
      </c>
      <c r="F2561" s="2">
        <v>608.81128796900202</v>
      </c>
      <c r="G2561" s="1">
        <f t="shared" si="157"/>
        <v>983.11080782577255</v>
      </c>
      <c r="H2561">
        <v>9</v>
      </c>
      <c r="I2561" s="3">
        <f t="shared" si="158"/>
        <v>620.30623372395848</v>
      </c>
      <c r="J2561" s="4">
        <f t="shared" si="159"/>
        <v>-13.505054245043539</v>
      </c>
    </row>
    <row r="2562" spans="1:10">
      <c r="A2562">
        <v>4123005</v>
      </c>
      <c r="B2562" s="1">
        <v>1514.5203247070313</v>
      </c>
      <c r="C2562" s="1">
        <v>1206.3273315429688</v>
      </c>
      <c r="D2562" s="1">
        <v>1429</v>
      </c>
      <c r="E2562" s="1">
        <f t="shared" si="156"/>
        <v>308.1929931640625</v>
      </c>
      <c r="F2562" s="2">
        <v>155.42981134243999</v>
      </c>
      <c r="G2562" s="1">
        <f t="shared" si="157"/>
        <v>488.62280450650246</v>
      </c>
      <c r="H2562">
        <v>2</v>
      </c>
      <c r="I2562" s="3">
        <f t="shared" si="158"/>
        <v>-222.67266845703125</v>
      </c>
      <c r="J2562" s="4">
        <f t="shared" si="159"/>
        <v>-403.10247979947121</v>
      </c>
    </row>
    <row r="2563" spans="1:10">
      <c r="A2563">
        <v>4123053</v>
      </c>
      <c r="B2563" s="1">
        <v>1497.912841796875</v>
      </c>
      <c r="C2563" s="1">
        <v>1163.5330168071546</v>
      </c>
      <c r="D2563" s="1">
        <v>1429</v>
      </c>
      <c r="E2563" s="1">
        <f t="shared" ref="E2563:E2626" si="160">B2563-C2563</f>
        <v>334.37982498972042</v>
      </c>
      <c r="F2563" s="2">
        <v>140.382517709979</v>
      </c>
      <c r="G2563" s="1">
        <f t="shared" ref="G2563:G2626" si="161">E2563+F2563+25</f>
        <v>499.76234269969939</v>
      </c>
      <c r="H2563">
        <v>19</v>
      </c>
      <c r="I2563" s="3">
        <f t="shared" ref="I2563:I2626" si="162">C2563-D2563</f>
        <v>-265.46698319284542</v>
      </c>
      <c r="J2563" s="4">
        <f t="shared" ref="J2563:J2626" si="163">C2563-D2563-F2563-25</f>
        <v>-430.84950090282439</v>
      </c>
    </row>
    <row r="2564" spans="1:10">
      <c r="A2564">
        <v>4123101</v>
      </c>
      <c r="B2564" s="1">
        <v>1697.79490234375</v>
      </c>
      <c r="C2564" s="1">
        <v>1346.4669335937499</v>
      </c>
      <c r="D2564" s="1">
        <v>1571</v>
      </c>
      <c r="E2564" s="1">
        <f t="shared" si="160"/>
        <v>351.32796875000008</v>
      </c>
      <c r="F2564" s="2">
        <v>168.67805411872499</v>
      </c>
      <c r="G2564" s="1">
        <f t="shared" si="161"/>
        <v>545.00602286872504</v>
      </c>
      <c r="H2564">
        <v>25</v>
      </c>
      <c r="I2564" s="3">
        <f t="shared" si="162"/>
        <v>-224.5330664062501</v>
      </c>
      <c r="J2564" s="4">
        <f t="shared" si="163"/>
        <v>-418.21112052497506</v>
      </c>
    </row>
    <row r="2565" spans="1:10">
      <c r="A2565">
        <v>4123109</v>
      </c>
      <c r="B2565" s="1">
        <v>1625.6067332732371</v>
      </c>
      <c r="C2565" s="1">
        <v>1260.4662741636619</v>
      </c>
      <c r="D2565" s="1">
        <v>1527.3076923076924</v>
      </c>
      <c r="E2565" s="1">
        <f t="shared" si="160"/>
        <v>365.1404591095752</v>
      </c>
      <c r="F2565" s="2">
        <v>172.01941224120799</v>
      </c>
      <c r="G2565" s="1">
        <f t="shared" si="161"/>
        <v>562.15987135078319</v>
      </c>
      <c r="H2565">
        <v>39</v>
      </c>
      <c r="I2565" s="3">
        <f t="shared" si="162"/>
        <v>-266.84141814403051</v>
      </c>
      <c r="J2565" s="4">
        <f t="shared" si="163"/>
        <v>-463.8608303852385</v>
      </c>
    </row>
    <row r="2566" spans="1:10">
      <c r="A2566">
        <v>4123117</v>
      </c>
      <c r="B2566" s="1">
        <v>1625.6623280843098</v>
      </c>
      <c r="C2566" s="1">
        <v>1280.8188730875652</v>
      </c>
      <c r="D2566" s="1">
        <v>1541.4166666666667</v>
      </c>
      <c r="E2566" s="1">
        <f t="shared" si="160"/>
        <v>344.84345499674464</v>
      </c>
      <c r="F2566" s="2">
        <v>153.00830747295501</v>
      </c>
      <c r="G2566" s="1">
        <f t="shared" si="161"/>
        <v>522.85176246969968</v>
      </c>
      <c r="H2566">
        <v>24</v>
      </c>
      <c r="I2566" s="3">
        <f t="shared" si="162"/>
        <v>-260.59779357910156</v>
      </c>
      <c r="J2566" s="4">
        <f t="shared" si="163"/>
        <v>-438.6061010520566</v>
      </c>
    </row>
    <row r="2567" spans="1:10">
      <c r="A2567">
        <v>4123125</v>
      </c>
      <c r="B2567" s="1">
        <v>1638.3382172455658</v>
      </c>
      <c r="C2567" s="1">
        <v>1296.5718994140625</v>
      </c>
      <c r="D2567" s="1">
        <v>1494.2432432432433</v>
      </c>
      <c r="E2567" s="1">
        <f t="shared" si="160"/>
        <v>341.76631783150333</v>
      </c>
      <c r="F2567" s="2">
        <v>150.938961739929</v>
      </c>
      <c r="G2567" s="1">
        <f t="shared" si="161"/>
        <v>517.70527957143236</v>
      </c>
      <c r="H2567">
        <v>37</v>
      </c>
      <c r="I2567" s="3">
        <f t="shared" si="162"/>
        <v>-197.67134382918084</v>
      </c>
      <c r="J2567" s="4">
        <f t="shared" si="163"/>
        <v>-373.61030556910987</v>
      </c>
    </row>
    <row r="2568" spans="1:10">
      <c r="A2568">
        <v>4123133</v>
      </c>
      <c r="B2568" s="1">
        <v>1607.8904355805496</v>
      </c>
      <c r="C2568" s="1">
        <v>1264.3766542632004</v>
      </c>
      <c r="D2568" s="1">
        <v>1429</v>
      </c>
      <c r="E2568" s="1">
        <f t="shared" si="160"/>
        <v>343.51378131734918</v>
      </c>
      <c r="F2568" s="2">
        <v>152.358290867242</v>
      </c>
      <c r="G2568" s="1">
        <f t="shared" si="161"/>
        <v>520.87207218459116</v>
      </c>
      <c r="H2568">
        <v>29</v>
      </c>
      <c r="I2568" s="3">
        <f t="shared" si="162"/>
        <v>-164.62334573679959</v>
      </c>
      <c r="J2568" s="4">
        <f t="shared" si="163"/>
        <v>-341.98163660404157</v>
      </c>
    </row>
    <row r="2569" spans="1:10">
      <c r="A2569">
        <v>4123141</v>
      </c>
      <c r="B2569" s="1">
        <v>1543.465087890625</v>
      </c>
      <c r="C2569" s="1">
        <v>1092.261474609375</v>
      </c>
      <c r="D2569" s="1">
        <v>1429</v>
      </c>
      <c r="E2569" s="1">
        <f t="shared" si="160"/>
        <v>451.20361328125</v>
      </c>
      <c r="F2569" s="2">
        <v>134.54031484343599</v>
      </c>
      <c r="G2569" s="1">
        <f t="shared" si="161"/>
        <v>610.74392812468602</v>
      </c>
      <c r="H2569">
        <v>1</v>
      </c>
      <c r="I2569" s="3">
        <f t="shared" si="162"/>
        <v>-336.738525390625</v>
      </c>
      <c r="J2569" s="4">
        <f t="shared" si="163"/>
        <v>-496.27884023406102</v>
      </c>
    </row>
    <row r="2570" spans="1:10">
      <c r="A2570">
        <v>4123149</v>
      </c>
      <c r="B2570" s="1">
        <v>1515.806884765625</v>
      </c>
      <c r="C2570" s="1">
        <v>1182.74462890625</v>
      </c>
      <c r="D2570" s="1">
        <v>1429</v>
      </c>
      <c r="E2570" s="1">
        <f t="shared" si="160"/>
        <v>333.062255859375</v>
      </c>
      <c r="F2570" s="2">
        <v>176.07944415161799</v>
      </c>
      <c r="G2570" s="1">
        <f t="shared" si="161"/>
        <v>534.14170001099296</v>
      </c>
      <c r="H2570">
        <v>1</v>
      </c>
      <c r="I2570" s="3">
        <f t="shared" si="162"/>
        <v>-246.25537109375</v>
      </c>
      <c r="J2570" s="4">
        <f t="shared" si="163"/>
        <v>-447.33481524536796</v>
      </c>
    </row>
    <row r="2571" spans="1:10">
      <c r="A2571">
        <v>4123205</v>
      </c>
      <c r="B2571" s="1">
        <v>2094.3828125</v>
      </c>
      <c r="C2571" s="1">
        <v>1576.7054443359375</v>
      </c>
      <c r="D2571" s="1">
        <v>1429</v>
      </c>
      <c r="E2571" s="1">
        <f t="shared" si="160"/>
        <v>517.6773681640625</v>
      </c>
      <c r="F2571" s="2">
        <v>137.94883437098599</v>
      </c>
      <c r="G2571" s="1">
        <f t="shared" si="161"/>
        <v>680.62620253504849</v>
      </c>
      <c r="H2571">
        <v>1</v>
      </c>
      <c r="I2571" s="3">
        <f t="shared" si="162"/>
        <v>147.7054443359375</v>
      </c>
      <c r="J2571" s="4">
        <f t="shared" si="163"/>
        <v>-15.243390035048492</v>
      </c>
    </row>
    <row r="2572" spans="1:10">
      <c r="A2572">
        <v>4135065</v>
      </c>
      <c r="B2572" s="1">
        <v>1346.0560302734375</v>
      </c>
      <c r="C2572" s="1">
        <v>1039.181640625</v>
      </c>
      <c r="D2572" s="1">
        <v>1286</v>
      </c>
      <c r="E2572" s="1">
        <f t="shared" si="160"/>
        <v>306.8743896484375</v>
      </c>
      <c r="F2572" s="2">
        <v>116.53828468022699</v>
      </c>
      <c r="G2572" s="1">
        <f t="shared" si="161"/>
        <v>448.41267432866448</v>
      </c>
      <c r="H2572">
        <v>1</v>
      </c>
      <c r="I2572" s="3">
        <f t="shared" si="162"/>
        <v>-246.818359375</v>
      </c>
      <c r="J2572" s="4">
        <f t="shared" si="163"/>
        <v>-388.35664405522698</v>
      </c>
    </row>
    <row r="2573" spans="1:10">
      <c r="A2573">
        <v>4135081</v>
      </c>
      <c r="B2573" s="1">
        <v>1569.107666015625</v>
      </c>
      <c r="C2573" s="1">
        <v>1244.1568603515625</v>
      </c>
      <c r="D2573" s="1">
        <v>1429</v>
      </c>
      <c r="E2573" s="1">
        <f t="shared" si="160"/>
        <v>324.9508056640625</v>
      </c>
      <c r="F2573" s="2">
        <v>114.557484319285</v>
      </c>
      <c r="G2573" s="1">
        <f t="shared" si="161"/>
        <v>464.50828998334748</v>
      </c>
      <c r="H2573">
        <v>2</v>
      </c>
      <c r="I2573" s="3">
        <f t="shared" si="162"/>
        <v>-184.8431396484375</v>
      </c>
      <c r="J2573" s="4">
        <f t="shared" si="163"/>
        <v>-324.40062396772248</v>
      </c>
    </row>
    <row r="2574" spans="1:10">
      <c r="A2574">
        <v>4135089</v>
      </c>
      <c r="B2574" s="1">
        <v>2490.7386474609375</v>
      </c>
      <c r="C2574" s="1">
        <v>2072.2010498046875</v>
      </c>
      <c r="D2574" s="1">
        <v>1857</v>
      </c>
      <c r="E2574" s="1">
        <f t="shared" si="160"/>
        <v>418.53759765625</v>
      </c>
      <c r="F2574" s="2">
        <v>187.77398419868899</v>
      </c>
      <c r="G2574" s="1">
        <f t="shared" si="161"/>
        <v>631.31158185493905</v>
      </c>
      <c r="H2574">
        <v>2</v>
      </c>
      <c r="I2574" s="3">
        <f t="shared" si="162"/>
        <v>215.2010498046875</v>
      </c>
      <c r="J2574" s="4">
        <f t="shared" si="163"/>
        <v>2.4270656059985072</v>
      </c>
    </row>
    <row r="2575" spans="1:10">
      <c r="A2575">
        <v>4135217</v>
      </c>
      <c r="B2575" s="1">
        <v>1596.0021904839409</v>
      </c>
      <c r="C2575" s="1">
        <v>1264.8568318684895</v>
      </c>
      <c r="D2575" s="1">
        <v>1429</v>
      </c>
      <c r="E2575" s="1">
        <f t="shared" si="160"/>
        <v>331.14535861545141</v>
      </c>
      <c r="F2575" s="2">
        <v>141.49646365222301</v>
      </c>
      <c r="G2575" s="1">
        <f t="shared" si="161"/>
        <v>497.64182226767446</v>
      </c>
      <c r="H2575">
        <v>18</v>
      </c>
      <c r="I2575" s="3">
        <f t="shared" si="162"/>
        <v>-164.14316813151049</v>
      </c>
      <c r="J2575" s="4">
        <f t="shared" si="163"/>
        <v>-330.63963178373353</v>
      </c>
    </row>
    <row r="2576" spans="1:10">
      <c r="A2576">
        <v>4135225</v>
      </c>
      <c r="B2576" s="1">
        <v>1524.0386474609375</v>
      </c>
      <c r="C2576" s="1">
        <v>1206.7000081380208</v>
      </c>
      <c r="D2576" s="1">
        <v>1457.4</v>
      </c>
      <c r="E2576" s="1">
        <f t="shared" si="160"/>
        <v>317.33863932291661</v>
      </c>
      <c r="F2576" s="2">
        <v>162.22334229884399</v>
      </c>
      <c r="G2576" s="1">
        <f t="shared" si="161"/>
        <v>504.56198162176059</v>
      </c>
      <c r="H2576">
        <v>15</v>
      </c>
      <c r="I2576" s="3">
        <f t="shared" si="162"/>
        <v>-250.69999186197924</v>
      </c>
      <c r="J2576" s="4">
        <f t="shared" si="163"/>
        <v>-437.92333416082323</v>
      </c>
    </row>
    <row r="2577" spans="1:10">
      <c r="A2577">
        <v>4135233</v>
      </c>
      <c r="B2577" s="1">
        <v>1750.2981178977273</v>
      </c>
      <c r="C2577" s="1">
        <v>1424.3499533913352</v>
      </c>
      <c r="D2577" s="1">
        <v>1429</v>
      </c>
      <c r="E2577" s="1">
        <f t="shared" si="160"/>
        <v>325.948164506392</v>
      </c>
      <c r="F2577" s="2">
        <v>277.04769618289703</v>
      </c>
      <c r="G2577" s="1">
        <f t="shared" si="161"/>
        <v>627.99586068928897</v>
      </c>
      <c r="H2577">
        <v>11</v>
      </c>
      <c r="I2577" s="3">
        <f t="shared" si="162"/>
        <v>-4.6500466086647521</v>
      </c>
      <c r="J2577" s="4">
        <f t="shared" si="163"/>
        <v>-306.69774279156178</v>
      </c>
    </row>
    <row r="2578" spans="1:10">
      <c r="A2578">
        <v>4135241</v>
      </c>
      <c r="B2578" s="1">
        <v>1461.0169067382813</v>
      </c>
      <c r="C2578" s="1">
        <v>1150.1710815429688</v>
      </c>
      <c r="D2578" s="1">
        <v>1429</v>
      </c>
      <c r="E2578" s="1">
        <f t="shared" si="160"/>
        <v>310.8458251953125</v>
      </c>
      <c r="F2578" s="2">
        <v>136.12328263989801</v>
      </c>
      <c r="G2578" s="1">
        <f t="shared" si="161"/>
        <v>471.96910783521048</v>
      </c>
      <c r="H2578">
        <v>2</v>
      </c>
      <c r="I2578" s="3">
        <f t="shared" si="162"/>
        <v>-278.82891845703125</v>
      </c>
      <c r="J2578" s="4">
        <f t="shared" si="163"/>
        <v>-439.95220109692923</v>
      </c>
    </row>
    <row r="2579" spans="1:10">
      <c r="A2579">
        <v>4135281</v>
      </c>
      <c r="B2579" s="1">
        <v>1435.0773962772255</v>
      </c>
      <c r="C2579" s="1">
        <v>1112.573467832623</v>
      </c>
      <c r="D2579" s="1">
        <v>1429</v>
      </c>
      <c r="E2579" s="1">
        <f t="shared" si="160"/>
        <v>322.50392844460248</v>
      </c>
      <c r="F2579" s="2">
        <v>133.12537049895101</v>
      </c>
      <c r="G2579" s="1">
        <f t="shared" si="161"/>
        <v>480.62929894355352</v>
      </c>
      <c r="H2579">
        <v>33</v>
      </c>
      <c r="I2579" s="3">
        <f t="shared" si="162"/>
        <v>-316.42653216737699</v>
      </c>
      <c r="J2579" s="4">
        <f t="shared" si="163"/>
        <v>-474.55190266632803</v>
      </c>
    </row>
    <row r="2580" spans="1:10">
      <c r="A2580">
        <v>4135289</v>
      </c>
      <c r="B2580" s="1">
        <v>1686.0393676757813</v>
      </c>
      <c r="C2580" s="1">
        <v>1333.3009643554688</v>
      </c>
      <c r="D2580" s="1">
        <v>1429</v>
      </c>
      <c r="E2580" s="1">
        <f t="shared" si="160"/>
        <v>352.7384033203125</v>
      </c>
      <c r="F2580" s="2">
        <v>188.00755607312101</v>
      </c>
      <c r="G2580" s="1">
        <f t="shared" si="161"/>
        <v>565.74595939343351</v>
      </c>
      <c r="H2580">
        <v>2</v>
      </c>
      <c r="I2580" s="3">
        <f t="shared" si="162"/>
        <v>-95.69903564453125</v>
      </c>
      <c r="J2580" s="4">
        <f t="shared" si="163"/>
        <v>-308.70659171765226</v>
      </c>
    </row>
    <row r="2581" spans="1:10">
      <c r="A2581">
        <v>4135337</v>
      </c>
      <c r="B2581" s="1">
        <v>1735.7061279296875</v>
      </c>
      <c r="C2581" s="1">
        <v>1374.9141967773437</v>
      </c>
      <c r="D2581" s="1">
        <v>1571</v>
      </c>
      <c r="E2581" s="1">
        <f t="shared" si="160"/>
        <v>360.79193115234375</v>
      </c>
      <c r="F2581" s="2">
        <v>186.60600468675099</v>
      </c>
      <c r="G2581" s="1">
        <f t="shared" si="161"/>
        <v>572.39793583909477</v>
      </c>
      <c r="H2581">
        <v>15</v>
      </c>
      <c r="I2581" s="3">
        <f t="shared" si="162"/>
        <v>-196.0858032226563</v>
      </c>
      <c r="J2581" s="4">
        <f t="shared" si="163"/>
        <v>-407.69180790940732</v>
      </c>
    </row>
    <row r="2582" spans="1:10">
      <c r="A2582">
        <v>4135345</v>
      </c>
      <c r="B2582" s="1">
        <v>2286.0863186583229</v>
      </c>
      <c r="C2582" s="1">
        <v>1840.1490055006377</v>
      </c>
      <c r="D2582" s="1">
        <v>1449.2857142857142</v>
      </c>
      <c r="E2582" s="1">
        <f t="shared" si="160"/>
        <v>445.93731315768514</v>
      </c>
      <c r="F2582" s="2">
        <v>256.19461251308502</v>
      </c>
      <c r="G2582" s="1">
        <f t="shared" si="161"/>
        <v>727.13192567077022</v>
      </c>
      <c r="H2582">
        <v>49</v>
      </c>
      <c r="I2582" s="3">
        <f t="shared" si="162"/>
        <v>390.86329121492349</v>
      </c>
      <c r="J2582" s="4">
        <f t="shared" si="163"/>
        <v>109.66867870183847</v>
      </c>
    </row>
    <row r="2583" spans="1:10">
      <c r="A2583">
        <v>4135353</v>
      </c>
      <c r="B2583" s="1">
        <v>1673.1028238932292</v>
      </c>
      <c r="C2583" s="1">
        <v>1328.7568359375</v>
      </c>
      <c r="D2583" s="1">
        <v>1476.3333333333333</v>
      </c>
      <c r="E2583" s="1">
        <f t="shared" si="160"/>
        <v>344.34598795572924</v>
      </c>
      <c r="F2583" s="2">
        <v>152.36014450318399</v>
      </c>
      <c r="G2583" s="1">
        <f t="shared" si="161"/>
        <v>521.7061324589132</v>
      </c>
      <c r="H2583">
        <v>3</v>
      </c>
      <c r="I2583" s="3">
        <f t="shared" si="162"/>
        <v>-147.57649739583326</v>
      </c>
      <c r="J2583" s="4">
        <f t="shared" si="163"/>
        <v>-324.93664189901722</v>
      </c>
    </row>
    <row r="2584" spans="1:10">
      <c r="A2584">
        <v>4135361</v>
      </c>
      <c r="B2584" s="1">
        <v>1710.678496389678</v>
      </c>
      <c r="C2584" s="1">
        <v>1367.3744895241477</v>
      </c>
      <c r="D2584" s="1">
        <v>1506.4545454545455</v>
      </c>
      <c r="E2584" s="1">
        <f t="shared" si="160"/>
        <v>343.30400686553025</v>
      </c>
      <c r="F2584" s="2">
        <v>167.728136322853</v>
      </c>
      <c r="G2584" s="1">
        <f t="shared" si="161"/>
        <v>536.03214318838332</v>
      </c>
      <c r="H2584">
        <v>33</v>
      </c>
      <c r="I2584" s="3">
        <f t="shared" si="162"/>
        <v>-139.08005593039775</v>
      </c>
      <c r="J2584" s="4">
        <f t="shared" si="163"/>
        <v>-331.80819225325075</v>
      </c>
    </row>
    <row r="2585" spans="1:10">
      <c r="A2585">
        <v>4135369</v>
      </c>
      <c r="B2585" s="1">
        <v>1593.0604805324388</v>
      </c>
      <c r="C2585" s="1">
        <v>1206.1589806598165</v>
      </c>
      <c r="D2585" s="1">
        <v>1432.0869565217392</v>
      </c>
      <c r="E2585" s="1">
        <f t="shared" si="160"/>
        <v>386.90149987262225</v>
      </c>
      <c r="F2585" s="2">
        <v>145.270869320884</v>
      </c>
      <c r="G2585" s="1">
        <f t="shared" si="161"/>
        <v>557.17236919350626</v>
      </c>
      <c r="H2585">
        <v>46</v>
      </c>
      <c r="I2585" s="3">
        <f t="shared" si="162"/>
        <v>-225.92797586192273</v>
      </c>
      <c r="J2585" s="4">
        <f t="shared" si="163"/>
        <v>-396.19884518280674</v>
      </c>
    </row>
    <row r="2586" spans="1:10">
      <c r="A2586">
        <v>4135377</v>
      </c>
      <c r="B2586" s="1">
        <v>2212.225138346354</v>
      </c>
      <c r="C2586" s="1">
        <v>1756.5175374348958</v>
      </c>
      <c r="D2586" s="1">
        <v>1429</v>
      </c>
      <c r="E2586" s="1">
        <f t="shared" si="160"/>
        <v>455.70760091145826</v>
      </c>
      <c r="F2586" s="2">
        <v>229.404419064221</v>
      </c>
      <c r="G2586" s="1">
        <f t="shared" si="161"/>
        <v>710.11201997567923</v>
      </c>
      <c r="H2586">
        <v>12</v>
      </c>
      <c r="I2586" s="3">
        <f t="shared" si="162"/>
        <v>327.51753743489576</v>
      </c>
      <c r="J2586" s="4">
        <f t="shared" si="163"/>
        <v>73.113118370674755</v>
      </c>
    </row>
    <row r="2587" spans="1:10">
      <c r="A2587">
        <v>4135385</v>
      </c>
      <c r="B2587" s="1">
        <v>2138.1748657226563</v>
      </c>
      <c r="C2587" s="1">
        <v>1704.6295288085937</v>
      </c>
      <c r="D2587" s="1">
        <v>1429</v>
      </c>
      <c r="E2587" s="1">
        <f t="shared" si="160"/>
        <v>433.54533691406255</v>
      </c>
      <c r="F2587" s="2">
        <v>216.366240721076</v>
      </c>
      <c r="G2587" s="1">
        <f t="shared" si="161"/>
        <v>674.91157763513854</v>
      </c>
      <c r="H2587">
        <v>10</v>
      </c>
      <c r="I2587" s="3">
        <f t="shared" si="162"/>
        <v>275.6295288085937</v>
      </c>
      <c r="J2587" s="4">
        <f t="shared" si="163"/>
        <v>34.263288087517708</v>
      </c>
    </row>
    <row r="2588" spans="1:10">
      <c r="A2588">
        <v>4135433</v>
      </c>
      <c r="B2588" s="1">
        <v>1331.5543212890625</v>
      </c>
      <c r="C2588" s="1">
        <v>975.78466796875</v>
      </c>
      <c r="D2588" s="1">
        <v>1500</v>
      </c>
      <c r="E2588" s="1">
        <f t="shared" si="160"/>
        <v>355.7696533203125</v>
      </c>
      <c r="F2588" s="2">
        <v>105.405481854581</v>
      </c>
      <c r="G2588" s="1">
        <f t="shared" si="161"/>
        <v>486.17513517489351</v>
      </c>
      <c r="H2588">
        <v>2</v>
      </c>
      <c r="I2588" s="3">
        <f t="shared" si="162"/>
        <v>-524.21533203125</v>
      </c>
      <c r="J2588" s="4">
        <f t="shared" si="163"/>
        <v>-654.62081388583101</v>
      </c>
    </row>
    <row r="2589" spans="1:10">
      <c r="A2589">
        <v>4135441</v>
      </c>
      <c r="B2589" s="1">
        <v>1544.0878295898438</v>
      </c>
      <c r="C2589" s="1">
        <v>1150.9292951311384</v>
      </c>
      <c r="D2589" s="1">
        <v>1449.2857142857142</v>
      </c>
      <c r="E2589" s="1">
        <f t="shared" si="160"/>
        <v>393.15853445870539</v>
      </c>
      <c r="F2589" s="2">
        <v>117.291070191898</v>
      </c>
      <c r="G2589" s="1">
        <f t="shared" si="161"/>
        <v>535.44960465060342</v>
      </c>
      <c r="H2589">
        <v>14</v>
      </c>
      <c r="I2589" s="3">
        <f t="shared" si="162"/>
        <v>-298.35641915457586</v>
      </c>
      <c r="J2589" s="4">
        <f t="shared" si="163"/>
        <v>-440.64748934647389</v>
      </c>
    </row>
    <row r="2590" spans="1:10">
      <c r="A2590">
        <v>4135449</v>
      </c>
      <c r="B2590" s="1">
        <v>1963.2291870117188</v>
      </c>
      <c r="C2590" s="1">
        <v>1594.85546875</v>
      </c>
      <c r="D2590" s="1">
        <v>1500</v>
      </c>
      <c r="E2590" s="1">
        <f t="shared" si="160"/>
        <v>368.37371826171875</v>
      </c>
      <c r="F2590" s="2">
        <v>118.626355388327</v>
      </c>
      <c r="G2590" s="1">
        <f t="shared" si="161"/>
        <v>512.00007365004581</v>
      </c>
      <c r="H2590">
        <v>2</v>
      </c>
      <c r="I2590" s="3">
        <f t="shared" si="162"/>
        <v>94.85546875</v>
      </c>
      <c r="J2590" s="4">
        <f t="shared" si="163"/>
        <v>-48.770886638326999</v>
      </c>
    </row>
    <row r="2591" spans="1:10">
      <c r="A2591">
        <v>4135745</v>
      </c>
      <c r="B2591" s="1">
        <v>2129.9452311197915</v>
      </c>
      <c r="C2591" s="1">
        <v>1549.9183349609375</v>
      </c>
      <c r="D2591" s="1">
        <v>952.33333333333337</v>
      </c>
      <c r="E2591" s="1">
        <f t="shared" si="160"/>
        <v>580.02689615885402</v>
      </c>
      <c r="F2591" s="2">
        <v>138.83494325440901</v>
      </c>
      <c r="G2591" s="1">
        <f t="shared" si="161"/>
        <v>743.86183941326306</v>
      </c>
      <c r="H2591">
        <v>3</v>
      </c>
      <c r="I2591" s="3">
        <f t="shared" si="162"/>
        <v>597.58500162760413</v>
      </c>
      <c r="J2591" s="4">
        <f t="shared" si="163"/>
        <v>433.75005837319509</v>
      </c>
    </row>
    <row r="2592" spans="1:10">
      <c r="A2592">
        <v>4147453</v>
      </c>
      <c r="B2592" s="1">
        <v>1543.2028271484376</v>
      </c>
      <c r="C2592" s="1">
        <v>1218.1934375000001</v>
      </c>
      <c r="D2592" s="1">
        <v>1451.72</v>
      </c>
      <c r="E2592" s="1">
        <f t="shared" si="160"/>
        <v>325.00938964843749</v>
      </c>
      <c r="F2592" s="2">
        <v>161.94819409778799</v>
      </c>
      <c r="G2592" s="1">
        <f t="shared" si="161"/>
        <v>511.95758374622551</v>
      </c>
      <c r="H2592">
        <v>25</v>
      </c>
      <c r="I2592" s="3">
        <f t="shared" si="162"/>
        <v>-233.52656249999995</v>
      </c>
      <c r="J2592" s="4">
        <f t="shared" si="163"/>
        <v>-420.47475659778797</v>
      </c>
    </row>
    <row r="2593" spans="1:10">
      <c r="A2593">
        <v>4147461</v>
      </c>
      <c r="B2593" s="1">
        <v>1656.0707438151042</v>
      </c>
      <c r="C2593" s="1">
        <v>1331.5585123697917</v>
      </c>
      <c r="D2593" s="1">
        <v>1429</v>
      </c>
      <c r="E2593" s="1">
        <f t="shared" si="160"/>
        <v>324.51223144531241</v>
      </c>
      <c r="F2593" s="2">
        <v>228.31899470588601</v>
      </c>
      <c r="G2593" s="1">
        <f t="shared" si="161"/>
        <v>577.83122615119839</v>
      </c>
      <c r="H2593">
        <v>15</v>
      </c>
      <c r="I2593" s="3">
        <f t="shared" si="162"/>
        <v>-97.441487630208258</v>
      </c>
      <c r="J2593" s="4">
        <f t="shared" si="163"/>
        <v>-350.76048233609424</v>
      </c>
    </row>
    <row r="2594" spans="1:10">
      <c r="A2594">
        <v>4147469</v>
      </c>
      <c r="B2594" s="1">
        <v>1384.0377197265625</v>
      </c>
      <c r="C2594" s="1">
        <v>1073.1853759765625</v>
      </c>
      <c r="D2594" s="1">
        <v>1429</v>
      </c>
      <c r="E2594" s="1">
        <f t="shared" si="160"/>
        <v>310.85234375000005</v>
      </c>
      <c r="F2594" s="2">
        <v>153.423735234064</v>
      </c>
      <c r="G2594" s="1">
        <f t="shared" si="161"/>
        <v>489.27607898406404</v>
      </c>
      <c r="H2594">
        <v>5</v>
      </c>
      <c r="I2594" s="3">
        <f t="shared" si="162"/>
        <v>-355.81462402343755</v>
      </c>
      <c r="J2594" s="4">
        <f t="shared" si="163"/>
        <v>-534.23835925750154</v>
      </c>
    </row>
    <row r="2595" spans="1:10">
      <c r="A2595">
        <v>4147509</v>
      </c>
      <c r="B2595" s="1">
        <v>1412.8838942955281</v>
      </c>
      <c r="C2595" s="1">
        <v>1096.5434780778555</v>
      </c>
      <c r="D2595" s="1">
        <v>1433.8965517241379</v>
      </c>
      <c r="E2595" s="1">
        <f t="shared" si="160"/>
        <v>316.34041621767255</v>
      </c>
      <c r="F2595" s="2">
        <v>137.04626614752399</v>
      </c>
      <c r="G2595" s="1">
        <f t="shared" si="161"/>
        <v>478.38668236519652</v>
      </c>
      <c r="H2595">
        <v>29</v>
      </c>
      <c r="I2595" s="3">
        <f t="shared" si="162"/>
        <v>-337.35307364628238</v>
      </c>
      <c r="J2595" s="4">
        <f t="shared" si="163"/>
        <v>-499.39933979380635</v>
      </c>
    </row>
    <row r="2596" spans="1:10">
      <c r="A2596">
        <v>4147517</v>
      </c>
      <c r="B2596" s="1">
        <v>1394.1821986607142</v>
      </c>
      <c r="C2596" s="1">
        <v>1067.8305228097099</v>
      </c>
      <c r="D2596" s="1">
        <v>1429</v>
      </c>
      <c r="E2596" s="1">
        <f t="shared" si="160"/>
        <v>326.3516758510043</v>
      </c>
      <c r="F2596" s="2">
        <v>129.62757176200299</v>
      </c>
      <c r="G2596" s="1">
        <f t="shared" si="161"/>
        <v>480.97924761300726</v>
      </c>
      <c r="H2596">
        <v>7</v>
      </c>
      <c r="I2596" s="3">
        <f t="shared" si="162"/>
        <v>-361.16947719029008</v>
      </c>
      <c r="J2596" s="4">
        <f t="shared" si="163"/>
        <v>-515.79704895229304</v>
      </c>
    </row>
    <row r="2597" spans="1:10">
      <c r="A2597">
        <v>4147573</v>
      </c>
      <c r="B2597" s="1">
        <v>2351.324462890625</v>
      </c>
      <c r="C2597" s="1">
        <v>1921.755126953125</v>
      </c>
      <c r="D2597" s="1">
        <v>1429</v>
      </c>
      <c r="E2597" s="1">
        <f t="shared" si="160"/>
        <v>429.5693359375</v>
      </c>
      <c r="F2597" s="2">
        <v>302.27428543372997</v>
      </c>
      <c r="G2597" s="1">
        <f t="shared" si="161"/>
        <v>756.84362137123003</v>
      </c>
      <c r="H2597">
        <v>1</v>
      </c>
      <c r="I2597" s="3">
        <f t="shared" si="162"/>
        <v>492.755126953125</v>
      </c>
      <c r="J2597" s="4">
        <f t="shared" si="163"/>
        <v>165.48084151939503</v>
      </c>
    </row>
    <row r="2598" spans="1:10">
      <c r="A2598">
        <v>4147581</v>
      </c>
      <c r="B2598" s="1">
        <v>2490.9301717789449</v>
      </c>
      <c r="C2598" s="1">
        <v>1992.7170230052511</v>
      </c>
      <c r="D2598" s="1">
        <v>1405.5245901639344</v>
      </c>
      <c r="E2598" s="1">
        <f t="shared" si="160"/>
        <v>498.21314877369377</v>
      </c>
      <c r="F2598" s="2">
        <v>291.15142713113499</v>
      </c>
      <c r="G2598" s="1">
        <f t="shared" si="161"/>
        <v>814.36457590482883</v>
      </c>
      <c r="H2598">
        <v>61</v>
      </c>
      <c r="I2598" s="3">
        <f t="shared" si="162"/>
        <v>587.19243284131676</v>
      </c>
      <c r="J2598" s="4">
        <f t="shared" si="163"/>
        <v>271.04100571018176</v>
      </c>
    </row>
    <row r="2599" spans="1:10">
      <c r="A2599">
        <v>4147589</v>
      </c>
      <c r="B2599" s="1">
        <v>1751.380078125</v>
      </c>
      <c r="C2599" s="1">
        <v>1389.4669799804688</v>
      </c>
      <c r="D2599" s="1">
        <v>1485.8</v>
      </c>
      <c r="E2599" s="1">
        <f t="shared" si="160"/>
        <v>361.9130981445312</v>
      </c>
      <c r="F2599" s="2">
        <v>185.998636134088</v>
      </c>
      <c r="G2599" s="1">
        <f t="shared" si="161"/>
        <v>572.91173427861918</v>
      </c>
      <c r="H2599">
        <v>10</v>
      </c>
      <c r="I2599" s="3">
        <f t="shared" si="162"/>
        <v>-96.333020019531205</v>
      </c>
      <c r="J2599" s="4">
        <f t="shared" si="163"/>
        <v>-307.33165615361918</v>
      </c>
    </row>
    <row r="2600" spans="1:10">
      <c r="A2600">
        <v>4147597</v>
      </c>
      <c r="B2600" s="1">
        <v>1734.7479811448318</v>
      </c>
      <c r="C2600" s="1">
        <v>1351.9883399376502</v>
      </c>
      <c r="D2600" s="1">
        <v>1450.8461538461538</v>
      </c>
      <c r="E2600" s="1">
        <f t="shared" si="160"/>
        <v>382.75964120718163</v>
      </c>
      <c r="F2600" s="2">
        <v>167.339690681425</v>
      </c>
      <c r="G2600" s="1">
        <f t="shared" si="161"/>
        <v>575.09933188860668</v>
      </c>
      <c r="H2600">
        <v>52</v>
      </c>
      <c r="I2600" s="3">
        <f t="shared" si="162"/>
        <v>-98.857813908503658</v>
      </c>
      <c r="J2600" s="4">
        <f t="shared" si="163"/>
        <v>-291.19750458992866</v>
      </c>
    </row>
    <row r="2601" spans="1:10">
      <c r="A2601">
        <v>4147605</v>
      </c>
      <c r="B2601" s="1">
        <v>2488.3737077384158</v>
      </c>
      <c r="C2601" s="1">
        <v>1978.2642359240301</v>
      </c>
      <c r="D2601" s="1">
        <v>1429</v>
      </c>
      <c r="E2601" s="1">
        <f t="shared" si="160"/>
        <v>510.10947181438564</v>
      </c>
      <c r="F2601" s="2">
        <v>289.53440432641702</v>
      </c>
      <c r="G2601" s="1">
        <f t="shared" si="161"/>
        <v>824.6438761408026</v>
      </c>
      <c r="H2601">
        <v>29</v>
      </c>
      <c r="I2601" s="3">
        <f t="shared" si="162"/>
        <v>549.26423592403012</v>
      </c>
      <c r="J2601" s="4">
        <f t="shared" si="163"/>
        <v>234.7298315976131</v>
      </c>
    </row>
    <row r="2602" spans="1:10">
      <c r="A2602">
        <v>4147613</v>
      </c>
      <c r="B2602" s="1">
        <v>2478.6726407137785</v>
      </c>
      <c r="C2602" s="1">
        <v>1967.117237437855</v>
      </c>
      <c r="D2602" s="1">
        <v>1429</v>
      </c>
      <c r="E2602" s="1">
        <f t="shared" si="160"/>
        <v>511.55540327592348</v>
      </c>
      <c r="F2602" s="2">
        <v>279.05239620288302</v>
      </c>
      <c r="G2602" s="1">
        <f t="shared" si="161"/>
        <v>815.60779947880656</v>
      </c>
      <c r="H2602">
        <v>44</v>
      </c>
      <c r="I2602" s="3">
        <f t="shared" si="162"/>
        <v>538.11723743785501</v>
      </c>
      <c r="J2602" s="4">
        <f t="shared" si="163"/>
        <v>234.06484123497199</v>
      </c>
    </row>
    <row r="2603" spans="1:10">
      <c r="A2603">
        <v>4147621</v>
      </c>
      <c r="B2603" s="1">
        <v>2286.5330891927083</v>
      </c>
      <c r="C2603" s="1">
        <v>1852.9243733723958</v>
      </c>
      <c r="D2603" s="1">
        <v>1429</v>
      </c>
      <c r="E2603" s="1">
        <f t="shared" si="160"/>
        <v>433.60871582031245</v>
      </c>
      <c r="F2603" s="2">
        <v>239.34909363034501</v>
      </c>
      <c r="G2603" s="1">
        <f t="shared" si="161"/>
        <v>697.95780945065746</v>
      </c>
      <c r="H2603">
        <v>15</v>
      </c>
      <c r="I2603" s="3">
        <f t="shared" si="162"/>
        <v>423.92437337239585</v>
      </c>
      <c r="J2603" s="4">
        <f t="shared" si="163"/>
        <v>159.57527974205084</v>
      </c>
    </row>
    <row r="2604" spans="1:10">
      <c r="A2604">
        <v>4147677</v>
      </c>
      <c r="B2604" s="1">
        <v>1482.5843505859375</v>
      </c>
      <c r="C2604" s="1">
        <v>1112.5518074035645</v>
      </c>
      <c r="D2604" s="1">
        <v>1451.1875</v>
      </c>
      <c r="E2604" s="1">
        <f t="shared" si="160"/>
        <v>370.03254318237305</v>
      </c>
      <c r="F2604" s="2">
        <v>120.360404898252</v>
      </c>
      <c r="G2604" s="1">
        <f t="shared" si="161"/>
        <v>515.39294808062505</v>
      </c>
      <c r="H2604">
        <v>32</v>
      </c>
      <c r="I2604" s="3">
        <f t="shared" si="162"/>
        <v>-338.63569259643555</v>
      </c>
      <c r="J2604" s="4">
        <f t="shared" si="163"/>
        <v>-483.99609749468755</v>
      </c>
    </row>
    <row r="2605" spans="1:10">
      <c r="A2605">
        <v>4147973</v>
      </c>
      <c r="B2605" s="1">
        <v>2659.312255859375</v>
      </c>
      <c r="C2605" s="1">
        <v>1961.3992004394531</v>
      </c>
      <c r="D2605" s="1">
        <v>1429</v>
      </c>
      <c r="E2605" s="1">
        <f t="shared" si="160"/>
        <v>697.91305541992188</v>
      </c>
      <c r="F2605" s="2">
        <v>178.95153384445999</v>
      </c>
      <c r="G2605" s="1">
        <f t="shared" si="161"/>
        <v>901.86458926438183</v>
      </c>
      <c r="H2605">
        <v>4</v>
      </c>
      <c r="I2605" s="3">
        <f t="shared" si="162"/>
        <v>532.39920043945313</v>
      </c>
      <c r="J2605" s="4">
        <f t="shared" si="163"/>
        <v>328.44766659499317</v>
      </c>
    </row>
    <row r="2606" spans="1:10">
      <c r="A2606">
        <v>4147981</v>
      </c>
      <c r="B2606" s="1">
        <v>2241.0946731567383</v>
      </c>
      <c r="C2606" s="1">
        <v>1622.6366806030273</v>
      </c>
      <c r="D2606" s="1">
        <v>1250.25</v>
      </c>
      <c r="E2606" s="1">
        <f t="shared" si="160"/>
        <v>618.45799255371094</v>
      </c>
      <c r="F2606" s="2">
        <v>147.76245996182001</v>
      </c>
      <c r="G2606" s="1">
        <f t="shared" si="161"/>
        <v>791.22045251553095</v>
      </c>
      <c r="H2606">
        <v>16</v>
      </c>
      <c r="I2606" s="3">
        <f t="shared" si="162"/>
        <v>372.38668060302734</v>
      </c>
      <c r="J2606" s="4">
        <f t="shared" si="163"/>
        <v>199.62422064120733</v>
      </c>
    </row>
    <row r="2607" spans="1:10">
      <c r="A2607">
        <v>4159249</v>
      </c>
      <c r="B2607" s="1">
        <v>2330.0366134643555</v>
      </c>
      <c r="C2607" s="1">
        <v>2083.7574691772461</v>
      </c>
      <c r="D2607" s="1">
        <v>1652.125</v>
      </c>
      <c r="E2607" s="1">
        <f t="shared" si="160"/>
        <v>246.27914428710938</v>
      </c>
      <c r="F2607" s="2">
        <v>73.518198578821298</v>
      </c>
      <c r="G2607" s="1">
        <f t="shared" si="161"/>
        <v>344.79734286593066</v>
      </c>
      <c r="H2607">
        <v>16</v>
      </c>
      <c r="I2607" s="3">
        <f t="shared" si="162"/>
        <v>431.63246917724609</v>
      </c>
      <c r="J2607" s="4">
        <f t="shared" si="163"/>
        <v>333.11427059842481</v>
      </c>
    </row>
    <row r="2608" spans="1:10">
      <c r="A2608">
        <v>4159553</v>
      </c>
      <c r="B2608" s="1">
        <v>1437.0984039306641</v>
      </c>
      <c r="C2608" s="1">
        <v>1120.3492736816406</v>
      </c>
      <c r="D2608" s="1">
        <v>1286</v>
      </c>
      <c r="E2608" s="1">
        <f t="shared" si="160"/>
        <v>316.74913024902344</v>
      </c>
      <c r="F2608" s="2">
        <v>107.539514252573</v>
      </c>
      <c r="G2608" s="1">
        <f t="shared" si="161"/>
        <v>449.28864450159642</v>
      </c>
      <c r="H2608">
        <v>8</v>
      </c>
      <c r="I2608" s="3">
        <f t="shared" si="162"/>
        <v>-165.65072631835938</v>
      </c>
      <c r="J2608" s="4">
        <f t="shared" si="163"/>
        <v>-298.19024057093236</v>
      </c>
    </row>
    <row r="2609" spans="1:10">
      <c r="A2609">
        <v>4159681</v>
      </c>
      <c r="B2609" s="1">
        <v>1568.7290910993304</v>
      </c>
      <c r="C2609" s="1">
        <v>1235.6654227120537</v>
      </c>
      <c r="D2609" s="1">
        <v>1429</v>
      </c>
      <c r="E2609" s="1">
        <f t="shared" si="160"/>
        <v>333.06366838727672</v>
      </c>
      <c r="F2609" s="2">
        <v>149.15624571310801</v>
      </c>
      <c r="G2609" s="1">
        <f t="shared" si="161"/>
        <v>507.2199141003847</v>
      </c>
      <c r="H2609">
        <v>14</v>
      </c>
      <c r="I2609" s="3">
        <f t="shared" si="162"/>
        <v>-193.33457728794633</v>
      </c>
      <c r="J2609" s="4">
        <f t="shared" si="163"/>
        <v>-367.49082300105431</v>
      </c>
    </row>
    <row r="2610" spans="1:10">
      <c r="A2610">
        <v>4159689</v>
      </c>
      <c r="B2610" s="1">
        <v>1518.6649134018842</v>
      </c>
      <c r="C2610" s="1">
        <v>1193.1252890194164</v>
      </c>
      <c r="D2610" s="1">
        <v>1437.3529411764705</v>
      </c>
      <c r="E2610" s="1">
        <f t="shared" si="160"/>
        <v>325.53962438246776</v>
      </c>
      <c r="F2610" s="2">
        <v>236.06976857807101</v>
      </c>
      <c r="G2610" s="1">
        <f t="shared" si="161"/>
        <v>586.6093929605388</v>
      </c>
      <c r="H2610">
        <v>34</v>
      </c>
      <c r="I2610" s="3">
        <f t="shared" si="162"/>
        <v>-244.22765215705408</v>
      </c>
      <c r="J2610" s="4">
        <f t="shared" si="163"/>
        <v>-505.29742073512512</v>
      </c>
    </row>
    <row r="2611" spans="1:10">
      <c r="A2611">
        <v>4159697</v>
      </c>
      <c r="B2611" s="1">
        <v>1413.8377559267242</v>
      </c>
      <c r="C2611" s="1">
        <v>1103.3720492658945</v>
      </c>
      <c r="D2611" s="1">
        <v>1429</v>
      </c>
      <c r="E2611" s="1">
        <f t="shared" si="160"/>
        <v>310.46570666082971</v>
      </c>
      <c r="F2611" s="2">
        <v>168.849458516862</v>
      </c>
      <c r="G2611" s="1">
        <f t="shared" si="161"/>
        <v>504.31516517769171</v>
      </c>
      <c r="H2611">
        <v>29</v>
      </c>
      <c r="I2611" s="3">
        <f t="shared" si="162"/>
        <v>-325.62795073410553</v>
      </c>
      <c r="J2611" s="4">
        <f t="shared" si="163"/>
        <v>-519.47740925096753</v>
      </c>
    </row>
    <row r="2612" spans="1:10">
      <c r="A2612">
        <v>4159705</v>
      </c>
      <c r="B2612" s="1">
        <v>1399.4123636881511</v>
      </c>
      <c r="C2612" s="1">
        <v>1088.3318786621094</v>
      </c>
      <c r="D2612" s="1">
        <v>1429</v>
      </c>
      <c r="E2612" s="1">
        <f t="shared" si="160"/>
        <v>311.08048502604174</v>
      </c>
      <c r="F2612" s="2">
        <v>137.766408829851</v>
      </c>
      <c r="G2612" s="1">
        <f t="shared" si="161"/>
        <v>473.84689385589274</v>
      </c>
      <c r="H2612">
        <v>12</v>
      </c>
      <c r="I2612" s="3">
        <f t="shared" si="162"/>
        <v>-340.66812133789063</v>
      </c>
      <c r="J2612" s="4">
        <f t="shared" si="163"/>
        <v>-503.43453016774163</v>
      </c>
    </row>
    <row r="2613" spans="1:10">
      <c r="A2613">
        <v>4159729</v>
      </c>
      <c r="B2613" s="1">
        <v>1999.1696472167969</v>
      </c>
      <c r="C2613" s="1">
        <v>1665.2315979003906</v>
      </c>
      <c r="D2613" s="1">
        <v>1429</v>
      </c>
      <c r="E2613" s="1">
        <f t="shared" si="160"/>
        <v>333.93804931640625</v>
      </c>
      <c r="F2613" s="2">
        <v>322.80559188596101</v>
      </c>
      <c r="G2613" s="1">
        <f t="shared" si="161"/>
        <v>681.74364120236726</v>
      </c>
      <c r="H2613">
        <v>4</v>
      </c>
      <c r="I2613" s="3">
        <f t="shared" si="162"/>
        <v>236.23159790039063</v>
      </c>
      <c r="J2613" s="4">
        <f t="shared" si="163"/>
        <v>-111.57399398557038</v>
      </c>
    </row>
    <row r="2614" spans="1:10">
      <c r="A2614">
        <v>4159737</v>
      </c>
      <c r="B2614" s="1">
        <v>1427.3084129050926</v>
      </c>
      <c r="C2614" s="1">
        <v>1113.4881817853009</v>
      </c>
      <c r="D2614" s="1">
        <v>1434.2592592592594</v>
      </c>
      <c r="E2614" s="1">
        <f t="shared" si="160"/>
        <v>313.82023111979174</v>
      </c>
      <c r="F2614" s="2">
        <v>142.3424403288</v>
      </c>
      <c r="G2614" s="1">
        <f t="shared" si="161"/>
        <v>481.16267144859171</v>
      </c>
      <c r="H2614">
        <v>27</v>
      </c>
      <c r="I2614" s="3">
        <f t="shared" si="162"/>
        <v>-320.77107747395848</v>
      </c>
      <c r="J2614" s="4">
        <f t="shared" si="163"/>
        <v>-488.11351780275845</v>
      </c>
    </row>
    <row r="2615" spans="1:10">
      <c r="A2615">
        <v>4159745</v>
      </c>
      <c r="B2615" s="1">
        <v>1584.0702655498799</v>
      </c>
      <c r="C2615" s="1">
        <v>1242.3667414738582</v>
      </c>
      <c r="D2615" s="1">
        <v>1456.3076923076924</v>
      </c>
      <c r="E2615" s="1">
        <f t="shared" si="160"/>
        <v>341.70352407602172</v>
      </c>
      <c r="F2615" s="2">
        <v>152.408137666253</v>
      </c>
      <c r="G2615" s="1">
        <f t="shared" si="161"/>
        <v>519.11166174227469</v>
      </c>
      <c r="H2615">
        <v>26</v>
      </c>
      <c r="I2615" s="3">
        <f t="shared" si="162"/>
        <v>-213.94095083383422</v>
      </c>
      <c r="J2615" s="4">
        <f t="shared" si="163"/>
        <v>-391.34908850008719</v>
      </c>
    </row>
    <row r="2616" spans="1:10">
      <c r="A2616">
        <v>4159809</v>
      </c>
      <c r="B2616" s="1">
        <v>2339.4770436006434</v>
      </c>
      <c r="C2616" s="1">
        <v>1859.2878346162684</v>
      </c>
      <c r="D2616" s="1">
        <v>1429</v>
      </c>
      <c r="E2616" s="1">
        <f t="shared" si="160"/>
        <v>480.189208984375</v>
      </c>
      <c r="F2616" s="2">
        <v>285.627105352988</v>
      </c>
      <c r="G2616" s="1">
        <f t="shared" si="161"/>
        <v>790.816314337363</v>
      </c>
      <c r="H2616">
        <v>34</v>
      </c>
      <c r="I2616" s="3">
        <f t="shared" si="162"/>
        <v>430.28783461626836</v>
      </c>
      <c r="J2616" s="4">
        <f t="shared" si="163"/>
        <v>119.66072926328036</v>
      </c>
    </row>
    <row r="2617" spans="1:10">
      <c r="A2617">
        <v>4159817</v>
      </c>
      <c r="B2617" s="1">
        <v>2066.9734924316408</v>
      </c>
      <c r="C2617" s="1">
        <v>1627.225634765625</v>
      </c>
      <c r="D2617" s="1">
        <v>1088.9000000000001</v>
      </c>
      <c r="E2617" s="1">
        <f t="shared" si="160"/>
        <v>439.74785766601576</v>
      </c>
      <c r="F2617" s="2">
        <v>238.446535495787</v>
      </c>
      <c r="G2617" s="1">
        <f t="shared" si="161"/>
        <v>703.19439316180274</v>
      </c>
      <c r="H2617">
        <v>20</v>
      </c>
      <c r="I2617" s="3">
        <f t="shared" si="162"/>
        <v>538.32563476562495</v>
      </c>
      <c r="J2617" s="4">
        <f t="shared" si="163"/>
        <v>274.87909926983798</v>
      </c>
    </row>
    <row r="2618" spans="1:10">
      <c r="A2618">
        <v>4159825</v>
      </c>
      <c r="B2618" s="1">
        <v>1599.3179443359375</v>
      </c>
      <c r="C2618" s="1">
        <v>1223.8515889485677</v>
      </c>
      <c r="D2618" s="1">
        <v>1481.0666666666666</v>
      </c>
      <c r="E2618" s="1">
        <f t="shared" si="160"/>
        <v>375.46635538736973</v>
      </c>
      <c r="F2618" s="2">
        <v>155.48953513382699</v>
      </c>
      <c r="G2618" s="1">
        <f t="shared" si="161"/>
        <v>555.95589052119669</v>
      </c>
      <c r="H2618">
        <v>30</v>
      </c>
      <c r="I2618" s="3">
        <f t="shared" si="162"/>
        <v>-257.21507771809888</v>
      </c>
      <c r="J2618" s="4">
        <f t="shared" si="163"/>
        <v>-437.70461285192584</v>
      </c>
    </row>
    <row r="2619" spans="1:10">
      <c r="A2619">
        <v>4159833</v>
      </c>
      <c r="B2619" s="1">
        <v>2084.049745501894</v>
      </c>
      <c r="C2619" s="1">
        <v>1593.5501413056345</v>
      </c>
      <c r="D2619" s="1">
        <v>1429</v>
      </c>
      <c r="E2619" s="1">
        <f t="shared" si="160"/>
        <v>490.4996041962595</v>
      </c>
      <c r="F2619" s="2">
        <v>186.66616055813299</v>
      </c>
      <c r="G2619" s="1">
        <f t="shared" si="161"/>
        <v>702.16576475439251</v>
      </c>
      <c r="H2619">
        <v>33</v>
      </c>
      <c r="I2619" s="3">
        <f t="shared" si="162"/>
        <v>164.5501413056345</v>
      </c>
      <c r="J2619" s="4">
        <f t="shared" si="163"/>
        <v>-47.116019252498489</v>
      </c>
    </row>
    <row r="2620" spans="1:10">
      <c r="A2620">
        <v>4159841</v>
      </c>
      <c r="B2620" s="1">
        <v>2599.7873337689566</v>
      </c>
      <c r="C2620" s="1">
        <v>2105.7360175637637</v>
      </c>
      <c r="D2620" s="1">
        <v>1429</v>
      </c>
      <c r="E2620" s="1">
        <f t="shared" si="160"/>
        <v>494.05131620519296</v>
      </c>
      <c r="F2620" s="2">
        <v>260.91238680228298</v>
      </c>
      <c r="G2620" s="1">
        <f t="shared" si="161"/>
        <v>779.96370300747594</v>
      </c>
      <c r="H2620">
        <v>68</v>
      </c>
      <c r="I2620" s="3">
        <f t="shared" si="162"/>
        <v>676.73601756376365</v>
      </c>
      <c r="J2620" s="4">
        <f t="shared" si="163"/>
        <v>390.82363076148067</v>
      </c>
    </row>
    <row r="2621" spans="1:10">
      <c r="A2621">
        <v>4159849</v>
      </c>
      <c r="B2621" s="1">
        <v>2462.9141120910645</v>
      </c>
      <c r="C2621" s="1">
        <v>1974.0409832000732</v>
      </c>
      <c r="D2621" s="1">
        <v>1435.6875</v>
      </c>
      <c r="E2621" s="1">
        <f t="shared" si="160"/>
        <v>488.87312889099121</v>
      </c>
      <c r="F2621" s="2">
        <v>281.48898702260402</v>
      </c>
      <c r="G2621" s="1">
        <f t="shared" si="161"/>
        <v>795.36211591359529</v>
      </c>
      <c r="H2621">
        <v>64</v>
      </c>
      <c r="I2621" s="3">
        <f t="shared" si="162"/>
        <v>538.35348320007324</v>
      </c>
      <c r="J2621" s="4">
        <f t="shared" si="163"/>
        <v>231.86449617746922</v>
      </c>
    </row>
    <row r="2622" spans="1:10">
      <c r="A2622">
        <v>4159857</v>
      </c>
      <c r="B2622" s="1">
        <v>1877.0858999399038</v>
      </c>
      <c r="C2622" s="1">
        <v>1471.4015549879807</v>
      </c>
      <c r="D2622" s="1">
        <v>1429</v>
      </c>
      <c r="E2622" s="1">
        <f t="shared" si="160"/>
        <v>405.68434495192309</v>
      </c>
      <c r="F2622" s="2">
        <v>186.427734998472</v>
      </c>
      <c r="G2622" s="1">
        <f t="shared" si="161"/>
        <v>617.11207995039513</v>
      </c>
      <c r="H2622">
        <v>13</v>
      </c>
      <c r="I2622" s="3">
        <f t="shared" si="162"/>
        <v>42.401554987980717</v>
      </c>
      <c r="J2622" s="4">
        <f t="shared" si="163"/>
        <v>-169.02618001049129</v>
      </c>
    </row>
    <row r="2623" spans="1:10">
      <c r="A2623">
        <v>4159905</v>
      </c>
      <c r="B2623" s="1">
        <v>1731.4857642764136</v>
      </c>
      <c r="C2623" s="1">
        <v>1283.6437639508929</v>
      </c>
      <c r="D2623" s="1">
        <v>1429</v>
      </c>
      <c r="E2623" s="1">
        <f t="shared" si="160"/>
        <v>447.84200032552076</v>
      </c>
      <c r="F2623" s="2">
        <v>133.34804962469099</v>
      </c>
      <c r="G2623" s="1">
        <f t="shared" si="161"/>
        <v>606.19004995021169</v>
      </c>
      <c r="H2623">
        <v>21</v>
      </c>
      <c r="I2623" s="3">
        <f t="shared" si="162"/>
        <v>-145.35623604910711</v>
      </c>
      <c r="J2623" s="4">
        <f t="shared" si="163"/>
        <v>-303.7042856737981</v>
      </c>
    </row>
    <row r="2624" spans="1:10">
      <c r="A2624">
        <v>4159913</v>
      </c>
      <c r="B2624" s="1">
        <v>1504.2373401272682</v>
      </c>
      <c r="C2624" s="1">
        <v>1133.5187299174647</v>
      </c>
      <c r="D2624" s="1">
        <v>1442.741935483871</v>
      </c>
      <c r="E2624" s="1">
        <f t="shared" si="160"/>
        <v>370.7186102098035</v>
      </c>
      <c r="F2624" s="2">
        <v>113.91024152190001</v>
      </c>
      <c r="G2624" s="1">
        <f t="shared" si="161"/>
        <v>509.62885173170349</v>
      </c>
      <c r="H2624">
        <v>31</v>
      </c>
      <c r="I2624" s="3">
        <f t="shared" si="162"/>
        <v>-309.22320556640625</v>
      </c>
      <c r="J2624" s="4">
        <f t="shared" si="163"/>
        <v>-448.13344708830624</v>
      </c>
    </row>
    <row r="2625" spans="1:10">
      <c r="A2625">
        <v>4159921</v>
      </c>
      <c r="B2625" s="1">
        <v>1420.875244140625</v>
      </c>
      <c r="C2625" s="1">
        <v>1078.543212890625</v>
      </c>
      <c r="D2625" s="1">
        <v>1429</v>
      </c>
      <c r="E2625" s="1">
        <f t="shared" si="160"/>
        <v>342.33203125</v>
      </c>
      <c r="F2625" s="2">
        <v>111.507004054207</v>
      </c>
      <c r="G2625" s="1">
        <f t="shared" si="161"/>
        <v>478.83903530420702</v>
      </c>
      <c r="H2625">
        <v>1</v>
      </c>
      <c r="I2625" s="3">
        <f t="shared" si="162"/>
        <v>-350.456787109375</v>
      </c>
      <c r="J2625" s="4">
        <f t="shared" si="163"/>
        <v>-486.96379116358202</v>
      </c>
    </row>
    <row r="2626" spans="1:10">
      <c r="A2626">
        <v>4160209</v>
      </c>
      <c r="B2626" s="1">
        <v>2154.248468572443</v>
      </c>
      <c r="C2626" s="1">
        <v>1557.4379771839488</v>
      </c>
      <c r="D2626" s="1">
        <v>1331.5</v>
      </c>
      <c r="E2626" s="1">
        <f t="shared" si="160"/>
        <v>596.81049138849426</v>
      </c>
      <c r="F2626" s="2">
        <v>141.67113909963101</v>
      </c>
      <c r="G2626" s="1">
        <f t="shared" si="161"/>
        <v>763.48163048812523</v>
      </c>
      <c r="H2626">
        <v>22</v>
      </c>
      <c r="I2626" s="3">
        <f t="shared" si="162"/>
        <v>225.93797718394876</v>
      </c>
      <c r="J2626" s="4">
        <f t="shared" si="163"/>
        <v>59.266838084317754</v>
      </c>
    </row>
    <row r="2627" spans="1:10">
      <c r="A2627">
        <v>4171477</v>
      </c>
      <c r="B2627" s="1">
        <v>1970.6819229125977</v>
      </c>
      <c r="C2627" s="1">
        <v>1755.8403587341309</v>
      </c>
      <c r="D2627" s="1">
        <v>1663.28125</v>
      </c>
      <c r="E2627" s="1">
        <f t="shared" ref="E2627:E2690" si="164">B2627-C2627</f>
        <v>214.8415641784668</v>
      </c>
      <c r="F2627" s="2">
        <v>71.008950827320604</v>
      </c>
      <c r="G2627" s="1">
        <f t="shared" ref="G2627:G2690" si="165">E2627+F2627+25</f>
        <v>310.85051500578743</v>
      </c>
      <c r="H2627">
        <v>32</v>
      </c>
      <c r="I2627" s="3">
        <f t="shared" ref="I2627:I2690" si="166">C2627-D2627</f>
        <v>92.559108734130859</v>
      </c>
      <c r="J2627" s="4">
        <f t="shared" ref="J2627:J2690" si="167">C2627-D2627-F2627-25</f>
        <v>-3.4498420931897442</v>
      </c>
    </row>
    <row r="2628" spans="1:10">
      <c r="A2628">
        <v>4171485</v>
      </c>
      <c r="B2628" s="1">
        <v>2033.3523763020833</v>
      </c>
      <c r="C2628" s="1">
        <v>1781.5146484375</v>
      </c>
      <c r="D2628" s="1">
        <v>1667</v>
      </c>
      <c r="E2628" s="1">
        <f t="shared" si="164"/>
        <v>251.83772786458326</v>
      </c>
      <c r="F2628" s="2">
        <v>60.112992804853597</v>
      </c>
      <c r="G2628" s="1">
        <f t="shared" si="165"/>
        <v>336.95072066943686</v>
      </c>
      <c r="H2628">
        <v>3</v>
      </c>
      <c r="I2628" s="3">
        <f t="shared" si="166"/>
        <v>114.5146484375</v>
      </c>
      <c r="J2628" s="4">
        <f t="shared" si="167"/>
        <v>29.401655632646403</v>
      </c>
    </row>
    <row r="2629" spans="1:10">
      <c r="A2629">
        <v>4171781</v>
      </c>
      <c r="B2629" s="1">
        <v>1473.2914690290179</v>
      </c>
      <c r="C2629" s="1">
        <v>1153.1256452287946</v>
      </c>
      <c r="D2629" s="1">
        <v>1306.4285714285713</v>
      </c>
      <c r="E2629" s="1">
        <f t="shared" si="164"/>
        <v>320.16582380022328</v>
      </c>
      <c r="F2629" s="2">
        <v>111.76306255934701</v>
      </c>
      <c r="G2629" s="1">
        <f t="shared" si="165"/>
        <v>456.9288863595703</v>
      </c>
      <c r="H2629">
        <v>7</v>
      </c>
      <c r="I2629" s="3">
        <f t="shared" si="166"/>
        <v>-153.30292619977672</v>
      </c>
      <c r="J2629" s="4">
        <f t="shared" si="167"/>
        <v>-290.06598875912374</v>
      </c>
    </row>
    <row r="2630" spans="1:10">
      <c r="A2630">
        <v>4171789</v>
      </c>
      <c r="B2630" s="1">
        <v>1485.8953247070313</v>
      </c>
      <c r="C2630" s="1">
        <v>1157.9542236328125</v>
      </c>
      <c r="D2630" s="1">
        <v>1286</v>
      </c>
      <c r="E2630" s="1">
        <f t="shared" si="164"/>
        <v>327.94110107421875</v>
      </c>
      <c r="F2630" s="2">
        <v>108.858311358356</v>
      </c>
      <c r="G2630" s="1">
        <f t="shared" si="165"/>
        <v>461.79941243257474</v>
      </c>
      <c r="H2630">
        <v>2</v>
      </c>
      <c r="I2630" s="3">
        <f t="shared" si="166"/>
        <v>-128.0457763671875</v>
      </c>
      <c r="J2630" s="4">
        <f t="shared" si="167"/>
        <v>-261.90408772554349</v>
      </c>
    </row>
    <row r="2631" spans="1:10">
      <c r="A2631">
        <v>4171917</v>
      </c>
      <c r="B2631" s="1">
        <v>1715.6214328342014</v>
      </c>
      <c r="C2631" s="1">
        <v>1371.5476888020833</v>
      </c>
      <c r="D2631" s="1">
        <v>1476.3333333333333</v>
      </c>
      <c r="E2631" s="1">
        <f t="shared" si="164"/>
        <v>344.07374403211816</v>
      </c>
      <c r="F2631" s="2">
        <v>191.19250560656499</v>
      </c>
      <c r="G2631" s="1">
        <f t="shared" si="165"/>
        <v>560.26624963868312</v>
      </c>
      <c r="H2631">
        <v>9</v>
      </c>
      <c r="I2631" s="3">
        <f t="shared" si="166"/>
        <v>-104.78564453125</v>
      </c>
      <c r="J2631" s="4">
        <f t="shared" si="167"/>
        <v>-320.97815013781496</v>
      </c>
    </row>
    <row r="2632" spans="1:10">
      <c r="A2632">
        <v>4171925</v>
      </c>
      <c r="B2632" s="1">
        <v>1463.1458374023437</v>
      </c>
      <c r="C2632" s="1">
        <v>1149.2917602539062</v>
      </c>
      <c r="D2632" s="1">
        <v>1429</v>
      </c>
      <c r="E2632" s="1">
        <f t="shared" si="164"/>
        <v>313.85407714843745</v>
      </c>
      <c r="F2632" s="2">
        <v>194.39707444873301</v>
      </c>
      <c r="G2632" s="1">
        <f t="shared" si="165"/>
        <v>533.25115159717052</v>
      </c>
      <c r="H2632">
        <v>10</v>
      </c>
      <c r="I2632" s="3">
        <f t="shared" si="166"/>
        <v>-279.7082397460938</v>
      </c>
      <c r="J2632" s="4">
        <f t="shared" si="167"/>
        <v>-499.1053141948268</v>
      </c>
    </row>
    <row r="2633" spans="1:10">
      <c r="A2633">
        <v>4171933</v>
      </c>
      <c r="B2633" s="1">
        <v>1535.2977600097656</v>
      </c>
      <c r="C2633" s="1">
        <v>1212.5528564453125</v>
      </c>
      <c r="D2633" s="1">
        <v>1429</v>
      </c>
      <c r="E2633" s="1">
        <f t="shared" si="164"/>
        <v>322.74490356445313</v>
      </c>
      <c r="F2633" s="2">
        <v>157.53564476830601</v>
      </c>
      <c r="G2633" s="1">
        <f t="shared" si="165"/>
        <v>505.28054833275917</v>
      </c>
      <c r="H2633">
        <v>12</v>
      </c>
      <c r="I2633" s="3">
        <f t="shared" si="166"/>
        <v>-216.4471435546875</v>
      </c>
      <c r="J2633" s="4">
        <f t="shared" si="167"/>
        <v>-398.98278832299354</v>
      </c>
    </row>
    <row r="2634" spans="1:10">
      <c r="A2634">
        <v>4171941</v>
      </c>
      <c r="B2634" s="1">
        <v>1353.2648111979167</v>
      </c>
      <c r="C2634" s="1">
        <v>1048.0906982421875</v>
      </c>
      <c r="D2634" s="1">
        <v>1444.7777777777778</v>
      </c>
      <c r="E2634" s="1">
        <f t="shared" si="164"/>
        <v>305.17411295572924</v>
      </c>
      <c r="F2634" s="2">
        <v>130.52871883562699</v>
      </c>
      <c r="G2634" s="1">
        <f t="shared" si="165"/>
        <v>460.70283179135623</v>
      </c>
      <c r="H2634">
        <v>9</v>
      </c>
      <c r="I2634" s="3">
        <f t="shared" si="166"/>
        <v>-396.68707953559033</v>
      </c>
      <c r="J2634" s="4">
        <f t="shared" si="167"/>
        <v>-552.21579837121726</v>
      </c>
    </row>
    <row r="2635" spans="1:10">
      <c r="A2635">
        <v>4171957</v>
      </c>
      <c r="B2635" s="1">
        <v>1440.2161643288352</v>
      </c>
      <c r="C2635" s="1">
        <v>1124.3338123668325</v>
      </c>
      <c r="D2635" s="1">
        <v>1429</v>
      </c>
      <c r="E2635" s="1">
        <f t="shared" si="164"/>
        <v>315.88235196200276</v>
      </c>
      <c r="F2635" s="2">
        <v>152.585900141373</v>
      </c>
      <c r="G2635" s="1">
        <f t="shared" si="165"/>
        <v>493.46825210337579</v>
      </c>
      <c r="H2635">
        <v>22</v>
      </c>
      <c r="I2635" s="3">
        <f t="shared" si="166"/>
        <v>-304.66618763316751</v>
      </c>
      <c r="J2635" s="4">
        <f t="shared" si="167"/>
        <v>-482.25208777454054</v>
      </c>
    </row>
    <row r="2636" spans="1:10">
      <c r="A2636">
        <v>4171965</v>
      </c>
      <c r="B2636" s="1">
        <v>1423.4757862580129</v>
      </c>
      <c r="C2636" s="1">
        <v>1107.8896108774038</v>
      </c>
      <c r="D2636" s="1">
        <v>1432.6410256410256</v>
      </c>
      <c r="E2636" s="1">
        <f t="shared" si="164"/>
        <v>315.58617538060912</v>
      </c>
      <c r="F2636" s="2">
        <v>144.61193734873601</v>
      </c>
      <c r="G2636" s="1">
        <f t="shared" si="165"/>
        <v>485.1981127293451</v>
      </c>
      <c r="H2636">
        <v>39</v>
      </c>
      <c r="I2636" s="3">
        <f t="shared" si="166"/>
        <v>-324.75141476362182</v>
      </c>
      <c r="J2636" s="4">
        <f t="shared" si="167"/>
        <v>-494.3633521123578</v>
      </c>
    </row>
    <row r="2637" spans="1:10">
      <c r="A2637">
        <v>4171973</v>
      </c>
      <c r="B2637" s="1">
        <v>1400.8214925130208</v>
      </c>
      <c r="C2637" s="1">
        <v>1084.1947292751736</v>
      </c>
      <c r="D2637" s="1">
        <v>1444.7777777777778</v>
      </c>
      <c r="E2637" s="1">
        <f t="shared" si="164"/>
        <v>316.62676323784717</v>
      </c>
      <c r="F2637" s="2">
        <v>131.55769250128699</v>
      </c>
      <c r="G2637" s="1">
        <f t="shared" si="165"/>
        <v>473.18445573913414</v>
      </c>
      <c r="H2637">
        <v>9</v>
      </c>
      <c r="I2637" s="3">
        <f t="shared" si="166"/>
        <v>-360.58304850260424</v>
      </c>
      <c r="J2637" s="4">
        <f t="shared" si="167"/>
        <v>-517.14074100389121</v>
      </c>
    </row>
    <row r="2638" spans="1:10">
      <c r="A2638">
        <v>4172045</v>
      </c>
      <c r="B2638" s="1">
        <v>2361.660103175951</v>
      </c>
      <c r="C2638" s="1">
        <v>1874.3158914317255</v>
      </c>
      <c r="D2638" s="1">
        <v>1366.7391304347825</v>
      </c>
      <c r="E2638" s="1">
        <f t="shared" si="164"/>
        <v>487.3442117442255</v>
      </c>
      <c r="F2638" s="2">
        <v>293.304905700473</v>
      </c>
      <c r="G2638" s="1">
        <f t="shared" si="165"/>
        <v>805.6491174446985</v>
      </c>
      <c r="H2638">
        <v>69</v>
      </c>
      <c r="I2638" s="3">
        <f t="shared" si="166"/>
        <v>507.57676099694299</v>
      </c>
      <c r="J2638" s="4">
        <f t="shared" si="167"/>
        <v>189.27185529646999</v>
      </c>
    </row>
    <row r="2639" spans="1:10">
      <c r="A2639">
        <v>4172053</v>
      </c>
      <c r="B2639" s="1">
        <v>2186.6020609537759</v>
      </c>
      <c r="C2639" s="1">
        <v>1769.4191385904949</v>
      </c>
      <c r="D2639" s="1">
        <v>1220.25</v>
      </c>
      <c r="E2639" s="1">
        <f t="shared" si="164"/>
        <v>417.18292236328102</v>
      </c>
      <c r="F2639" s="2">
        <v>247.05342489405001</v>
      </c>
      <c r="G2639" s="1">
        <f t="shared" si="165"/>
        <v>689.23634725733109</v>
      </c>
      <c r="H2639">
        <v>12</v>
      </c>
      <c r="I2639" s="3">
        <f t="shared" si="166"/>
        <v>549.16913859049487</v>
      </c>
      <c r="J2639" s="4">
        <f t="shared" si="167"/>
        <v>277.11571369644486</v>
      </c>
    </row>
    <row r="2640" spans="1:10">
      <c r="A2640">
        <v>4172061</v>
      </c>
      <c r="B2640" s="1">
        <v>1854.1037859235491</v>
      </c>
      <c r="C2640" s="1">
        <v>1444.7906581333705</v>
      </c>
      <c r="D2640" s="1">
        <v>1429</v>
      </c>
      <c r="E2640" s="1">
        <f t="shared" si="164"/>
        <v>409.31312779017867</v>
      </c>
      <c r="F2640" s="2">
        <v>178.42690511339299</v>
      </c>
      <c r="G2640" s="1">
        <f t="shared" si="165"/>
        <v>612.74003290357166</v>
      </c>
      <c r="H2640">
        <v>14</v>
      </c>
      <c r="I2640" s="3">
        <f t="shared" si="166"/>
        <v>15.790658133370471</v>
      </c>
      <c r="J2640" s="4">
        <f t="shared" si="167"/>
        <v>-187.63624698002252</v>
      </c>
    </row>
    <row r="2641" spans="1:10">
      <c r="A2641">
        <v>4172069</v>
      </c>
      <c r="B2641" s="1">
        <v>2403.352489653088</v>
      </c>
      <c r="C2641" s="1">
        <v>1896.6147838774182</v>
      </c>
      <c r="D2641" s="1">
        <v>1429</v>
      </c>
      <c r="E2641" s="1">
        <f t="shared" si="164"/>
        <v>506.73770577566984</v>
      </c>
      <c r="F2641" s="2">
        <v>270.499870133738</v>
      </c>
      <c r="G2641" s="1">
        <f t="shared" si="165"/>
        <v>802.23757590940784</v>
      </c>
      <c r="H2641">
        <v>42</v>
      </c>
      <c r="I2641" s="3">
        <f t="shared" si="166"/>
        <v>467.61478387741818</v>
      </c>
      <c r="J2641" s="4">
        <f t="shared" si="167"/>
        <v>172.11491374368018</v>
      </c>
    </row>
    <row r="2642" spans="1:10">
      <c r="A2642">
        <v>4172077</v>
      </c>
      <c r="B2642" s="1">
        <v>2612.1767333984376</v>
      </c>
      <c r="C2642" s="1">
        <v>2139.3135070800781</v>
      </c>
      <c r="D2642" s="1">
        <v>1429</v>
      </c>
      <c r="E2642" s="1">
        <f t="shared" si="164"/>
        <v>472.86322631835947</v>
      </c>
      <c r="F2642" s="2">
        <v>280.77705845608699</v>
      </c>
      <c r="G2642" s="1">
        <f t="shared" si="165"/>
        <v>778.6402847744464</v>
      </c>
      <c r="H2642">
        <v>20</v>
      </c>
      <c r="I2642" s="3">
        <f t="shared" si="166"/>
        <v>710.31350708007813</v>
      </c>
      <c r="J2642" s="4">
        <f t="shared" si="167"/>
        <v>404.53644862399113</v>
      </c>
    </row>
    <row r="2643" spans="1:10">
      <c r="A2643">
        <v>4172085</v>
      </c>
      <c r="B2643" s="1">
        <v>2239.8670714331456</v>
      </c>
      <c r="C2643" s="1">
        <v>1770.1092889504355</v>
      </c>
      <c r="D2643" s="1">
        <v>1429</v>
      </c>
      <c r="E2643" s="1">
        <f t="shared" si="164"/>
        <v>469.75778248271013</v>
      </c>
      <c r="F2643" s="2">
        <v>244.104481827299</v>
      </c>
      <c r="G2643" s="1">
        <f t="shared" si="165"/>
        <v>738.8622643100091</v>
      </c>
      <c r="H2643">
        <v>61</v>
      </c>
      <c r="I2643" s="3">
        <f t="shared" si="166"/>
        <v>341.10928895043548</v>
      </c>
      <c r="J2643" s="4">
        <f t="shared" si="167"/>
        <v>72.004807123136487</v>
      </c>
    </row>
    <row r="2644" spans="1:10">
      <c r="A2644">
        <v>4172141</v>
      </c>
      <c r="B2644" s="1">
        <v>1539.5644836425781</v>
      </c>
      <c r="C2644" s="1">
        <v>1152.0029602050781</v>
      </c>
      <c r="D2644" s="1">
        <v>1429</v>
      </c>
      <c r="E2644" s="1">
        <f t="shared" si="164"/>
        <v>387.5615234375</v>
      </c>
      <c r="F2644" s="2">
        <v>125.381974047721</v>
      </c>
      <c r="G2644" s="1">
        <f t="shared" si="165"/>
        <v>537.94349748522097</v>
      </c>
      <c r="H2644">
        <v>4</v>
      </c>
      <c r="I2644" s="3">
        <f t="shared" si="166"/>
        <v>-276.99703979492188</v>
      </c>
      <c r="J2644" s="4">
        <f t="shared" si="167"/>
        <v>-427.37901384264285</v>
      </c>
    </row>
    <row r="2645" spans="1:10">
      <c r="A2645">
        <v>4172149</v>
      </c>
      <c r="B2645" s="1">
        <v>1580.9025056800065</v>
      </c>
      <c r="C2645" s="1">
        <v>1156.2392939353476</v>
      </c>
      <c r="D2645" s="1">
        <v>1434.7346938775511</v>
      </c>
      <c r="E2645" s="1">
        <f t="shared" si="164"/>
        <v>424.66321174465884</v>
      </c>
      <c r="F2645" s="2">
        <v>116.124928422918</v>
      </c>
      <c r="G2645" s="1">
        <f t="shared" si="165"/>
        <v>565.78814016757678</v>
      </c>
      <c r="H2645">
        <v>49</v>
      </c>
      <c r="I2645" s="3">
        <f t="shared" si="166"/>
        <v>-278.49539994220345</v>
      </c>
      <c r="J2645" s="4">
        <f t="shared" si="167"/>
        <v>-419.62032836512145</v>
      </c>
    </row>
    <row r="2646" spans="1:10">
      <c r="A2646">
        <v>4172445</v>
      </c>
      <c r="B2646" s="1">
        <v>2117.7643229166665</v>
      </c>
      <c r="C2646" s="1">
        <v>1540.955322265625</v>
      </c>
      <c r="D2646" s="1">
        <v>1190.6666666666667</v>
      </c>
      <c r="E2646" s="1">
        <f t="shared" si="164"/>
        <v>576.80900065104152</v>
      </c>
      <c r="F2646" s="2">
        <v>143.59144029404899</v>
      </c>
      <c r="G2646" s="1">
        <f t="shared" si="165"/>
        <v>745.40044094509051</v>
      </c>
      <c r="H2646">
        <v>3</v>
      </c>
      <c r="I2646" s="3">
        <f t="shared" si="166"/>
        <v>350.28865559895826</v>
      </c>
      <c r="J2646" s="4">
        <f t="shared" si="167"/>
        <v>181.69721530490926</v>
      </c>
    </row>
    <row r="2647" spans="1:10">
      <c r="A2647">
        <v>4183705</v>
      </c>
      <c r="B2647" s="1">
        <v>1688.1286549287684</v>
      </c>
      <c r="C2647" s="1">
        <v>1495.5398164636949</v>
      </c>
      <c r="D2647" s="1">
        <v>1660</v>
      </c>
      <c r="E2647" s="1">
        <f t="shared" si="164"/>
        <v>192.58883846507342</v>
      </c>
      <c r="F2647" s="2">
        <v>57.7401005576518</v>
      </c>
      <c r="G2647" s="1">
        <f t="shared" si="165"/>
        <v>275.32893902272519</v>
      </c>
      <c r="H2647">
        <v>17</v>
      </c>
      <c r="I2647" s="3">
        <f t="shared" si="166"/>
        <v>-164.46018353630507</v>
      </c>
      <c r="J2647" s="4">
        <f t="shared" si="167"/>
        <v>-247.20028409395687</v>
      </c>
    </row>
    <row r="2648" spans="1:10">
      <c r="A2648">
        <v>4183713</v>
      </c>
      <c r="B2648" s="1">
        <v>1986.5687735421318</v>
      </c>
      <c r="C2648" s="1">
        <v>1742.881840297154</v>
      </c>
      <c r="D2648" s="1">
        <v>1518.25</v>
      </c>
      <c r="E2648" s="1">
        <f t="shared" si="164"/>
        <v>243.68693324497781</v>
      </c>
      <c r="F2648" s="2">
        <v>68.193405303812696</v>
      </c>
      <c r="G2648" s="1">
        <f t="shared" si="165"/>
        <v>336.88033854879052</v>
      </c>
      <c r="H2648">
        <v>28</v>
      </c>
      <c r="I2648" s="3">
        <f t="shared" si="166"/>
        <v>224.63184029715399</v>
      </c>
      <c r="J2648" s="4">
        <f t="shared" si="167"/>
        <v>131.43843499334128</v>
      </c>
    </row>
    <row r="2649" spans="1:10">
      <c r="A2649">
        <v>4184017</v>
      </c>
      <c r="B2649" s="1">
        <v>1545.63935546875</v>
      </c>
      <c r="C2649" s="1">
        <v>1216.5602050781249</v>
      </c>
      <c r="D2649" s="1">
        <v>1286</v>
      </c>
      <c r="E2649" s="1">
        <f t="shared" si="164"/>
        <v>329.07915039062505</v>
      </c>
      <c r="F2649" s="2">
        <v>117.47570594136199</v>
      </c>
      <c r="G2649" s="1">
        <f t="shared" si="165"/>
        <v>471.55485633198703</v>
      </c>
      <c r="H2649">
        <v>5</v>
      </c>
      <c r="I2649" s="3">
        <f t="shared" si="166"/>
        <v>-69.439794921875091</v>
      </c>
      <c r="J2649" s="4">
        <f t="shared" si="167"/>
        <v>-211.91550086323707</v>
      </c>
    </row>
    <row r="2650" spans="1:10">
      <c r="A2650">
        <v>4184169</v>
      </c>
      <c r="B2650" s="1">
        <v>1573.5919317948192</v>
      </c>
      <c r="C2650" s="1">
        <v>1242.5478515625</v>
      </c>
      <c r="D2650" s="1">
        <v>1586.6842105263158</v>
      </c>
      <c r="E2650" s="1">
        <f t="shared" si="164"/>
        <v>331.04408023231917</v>
      </c>
      <c r="F2650" s="2">
        <v>159.32018553761301</v>
      </c>
      <c r="G2650" s="1">
        <f t="shared" si="165"/>
        <v>515.36426576993222</v>
      </c>
      <c r="H2650">
        <v>19</v>
      </c>
      <c r="I2650" s="3">
        <f t="shared" si="166"/>
        <v>-344.13635896381584</v>
      </c>
      <c r="J2650" s="4">
        <f t="shared" si="167"/>
        <v>-528.45654450142888</v>
      </c>
    </row>
    <row r="2651" spans="1:10">
      <c r="A2651">
        <v>4184177</v>
      </c>
      <c r="B2651" s="1">
        <v>1404.6841692243304</v>
      </c>
      <c r="C2651" s="1">
        <v>1101.4502999441963</v>
      </c>
      <c r="D2651" s="1">
        <v>1550.7142857142858</v>
      </c>
      <c r="E2651" s="1">
        <f t="shared" si="164"/>
        <v>303.23386928013406</v>
      </c>
      <c r="F2651" s="2">
        <v>126.648290709154</v>
      </c>
      <c r="G2651" s="1">
        <f t="shared" si="165"/>
        <v>454.88215998928808</v>
      </c>
      <c r="H2651">
        <v>7</v>
      </c>
      <c r="I2651" s="3">
        <f t="shared" si="166"/>
        <v>-449.26398577008945</v>
      </c>
      <c r="J2651" s="4">
        <f t="shared" si="167"/>
        <v>-600.91227647924347</v>
      </c>
    </row>
    <row r="2652" spans="1:10">
      <c r="A2652">
        <v>4184185</v>
      </c>
      <c r="B2652" s="1">
        <v>1353.841064453125</v>
      </c>
      <c r="C2652" s="1">
        <v>1045.2238130115327</v>
      </c>
      <c r="D2652" s="1">
        <v>1516.9047619047619</v>
      </c>
      <c r="E2652" s="1">
        <f t="shared" si="164"/>
        <v>308.61725144159232</v>
      </c>
      <c r="F2652" s="2">
        <v>123.23848541181199</v>
      </c>
      <c r="G2652" s="1">
        <f t="shared" si="165"/>
        <v>456.85573685340432</v>
      </c>
      <c r="H2652">
        <v>21</v>
      </c>
      <c r="I2652" s="3">
        <f t="shared" si="166"/>
        <v>-471.68094889322924</v>
      </c>
      <c r="J2652" s="4">
        <f t="shared" si="167"/>
        <v>-619.91943430504125</v>
      </c>
    </row>
    <row r="2653" spans="1:10">
      <c r="A2653">
        <v>4184193</v>
      </c>
      <c r="B2653" s="1">
        <v>1413.2184843175551</v>
      </c>
      <c r="C2653" s="1">
        <v>1105.458776137408</v>
      </c>
      <c r="D2653" s="1">
        <v>1429</v>
      </c>
      <c r="E2653" s="1">
        <f t="shared" si="164"/>
        <v>307.75970818014707</v>
      </c>
      <c r="F2653" s="2">
        <v>156.69838152787599</v>
      </c>
      <c r="G2653" s="1">
        <f t="shared" si="165"/>
        <v>489.45808970802307</v>
      </c>
      <c r="H2653">
        <v>17</v>
      </c>
      <c r="I2653" s="3">
        <f t="shared" si="166"/>
        <v>-323.54122386259201</v>
      </c>
      <c r="J2653" s="4">
        <f t="shared" si="167"/>
        <v>-505.239605390468</v>
      </c>
    </row>
    <row r="2654" spans="1:10">
      <c r="A2654">
        <v>4184201</v>
      </c>
      <c r="B2654" s="1">
        <v>1547.8713460286458</v>
      </c>
      <c r="C2654" s="1">
        <v>1215.2110188802083</v>
      </c>
      <c r="D2654" s="1">
        <v>1429</v>
      </c>
      <c r="E2654" s="1">
        <f t="shared" si="164"/>
        <v>332.66032714843755</v>
      </c>
      <c r="F2654" s="2">
        <v>149.98020697201599</v>
      </c>
      <c r="G2654" s="1">
        <f t="shared" si="165"/>
        <v>507.64053412045354</v>
      </c>
      <c r="H2654">
        <v>15</v>
      </c>
      <c r="I2654" s="3">
        <f t="shared" si="166"/>
        <v>-213.78898111979174</v>
      </c>
      <c r="J2654" s="4">
        <f t="shared" si="167"/>
        <v>-388.76918809180773</v>
      </c>
    </row>
    <row r="2655" spans="1:10">
      <c r="A2655">
        <v>4184273</v>
      </c>
      <c r="B2655" s="1">
        <v>2321.2655172909008</v>
      </c>
      <c r="C2655" s="1">
        <v>1846.7550623276654</v>
      </c>
      <c r="D2655" s="1">
        <v>1429</v>
      </c>
      <c r="E2655" s="1">
        <f t="shared" si="164"/>
        <v>474.51045496323536</v>
      </c>
      <c r="F2655" s="2">
        <v>279.74087755237002</v>
      </c>
      <c r="G2655" s="1">
        <f t="shared" si="165"/>
        <v>779.25133251560533</v>
      </c>
      <c r="H2655">
        <v>17</v>
      </c>
      <c r="I2655" s="3">
        <f t="shared" si="166"/>
        <v>417.75506232766543</v>
      </c>
      <c r="J2655" s="4">
        <f t="shared" si="167"/>
        <v>113.0141847752954</v>
      </c>
    </row>
    <row r="2656" spans="1:10">
      <c r="A2656">
        <v>4184281</v>
      </c>
      <c r="B2656" s="1">
        <v>2209.5897345291942</v>
      </c>
      <c r="C2656" s="1">
        <v>1746.0727025082238</v>
      </c>
      <c r="D2656" s="1">
        <v>1315.9473684210527</v>
      </c>
      <c r="E2656" s="1">
        <f t="shared" si="164"/>
        <v>463.51703202097042</v>
      </c>
      <c r="F2656" s="2">
        <v>264.82000875682002</v>
      </c>
      <c r="G2656" s="1">
        <f t="shared" si="165"/>
        <v>753.33704077779043</v>
      </c>
      <c r="H2656">
        <v>57</v>
      </c>
      <c r="I2656" s="3">
        <f t="shared" si="166"/>
        <v>430.12533408717104</v>
      </c>
      <c r="J2656" s="4">
        <f t="shared" si="167"/>
        <v>140.30532533035102</v>
      </c>
    </row>
    <row r="2657" spans="1:10">
      <c r="A2657">
        <v>4184289</v>
      </c>
      <c r="B2657" s="1">
        <v>2052.2107543945313</v>
      </c>
      <c r="C2657" s="1">
        <v>1650.19287109375</v>
      </c>
      <c r="D2657" s="1">
        <v>1429</v>
      </c>
      <c r="E2657" s="1">
        <f t="shared" si="164"/>
        <v>402.01788330078125</v>
      </c>
      <c r="F2657" s="2">
        <v>221.93992206238701</v>
      </c>
      <c r="G2657" s="1">
        <f t="shared" si="165"/>
        <v>648.95780536316829</v>
      </c>
      <c r="H2657">
        <v>4</v>
      </c>
      <c r="I2657" s="3">
        <f t="shared" si="166"/>
        <v>221.19287109375</v>
      </c>
      <c r="J2657" s="4">
        <f t="shared" si="167"/>
        <v>-25.747050968637012</v>
      </c>
    </row>
    <row r="2658" spans="1:10">
      <c r="A2658">
        <v>4184297</v>
      </c>
      <c r="B2658" s="1">
        <v>2197.2824478149414</v>
      </c>
      <c r="C2658" s="1">
        <v>1670.2302932739258</v>
      </c>
      <c r="D2658" s="1">
        <v>1384.25</v>
      </c>
      <c r="E2658" s="1">
        <f t="shared" si="164"/>
        <v>527.05215454101563</v>
      </c>
      <c r="F2658" s="2">
        <v>234.32403694309301</v>
      </c>
      <c r="G2658" s="1">
        <f t="shared" si="165"/>
        <v>786.37619148410863</v>
      </c>
      <c r="H2658">
        <v>16</v>
      </c>
      <c r="I2658" s="3">
        <f t="shared" si="166"/>
        <v>285.98029327392578</v>
      </c>
      <c r="J2658" s="4">
        <f t="shared" si="167"/>
        <v>26.656256330832775</v>
      </c>
    </row>
    <row r="2659" spans="1:10">
      <c r="A2659">
        <v>4184305</v>
      </c>
      <c r="B2659" s="1">
        <v>2571.5508422851563</v>
      </c>
      <c r="C2659" s="1">
        <v>2058.7337366739907</v>
      </c>
      <c r="D2659" s="1">
        <v>1429</v>
      </c>
      <c r="E2659" s="1">
        <f t="shared" si="164"/>
        <v>512.81710561116552</v>
      </c>
      <c r="F2659" s="2">
        <v>283.05655906540801</v>
      </c>
      <c r="G2659" s="1">
        <f t="shared" si="165"/>
        <v>820.87366467657353</v>
      </c>
      <c r="H2659">
        <v>48</v>
      </c>
      <c r="I2659" s="3">
        <f t="shared" si="166"/>
        <v>629.73373667399073</v>
      </c>
      <c r="J2659" s="4">
        <f t="shared" si="167"/>
        <v>321.67717760858272</v>
      </c>
    </row>
    <row r="2660" spans="1:10">
      <c r="A2660">
        <v>4184313</v>
      </c>
      <c r="B2660" s="1">
        <v>2333.381182754249</v>
      </c>
      <c r="C2660" s="1">
        <v>1850.9556370785363</v>
      </c>
      <c r="D2660" s="1">
        <v>1429</v>
      </c>
      <c r="E2660" s="1">
        <f t="shared" si="164"/>
        <v>482.42554567571278</v>
      </c>
      <c r="F2660" s="2">
        <v>259.994566363172</v>
      </c>
      <c r="G2660" s="1">
        <f t="shared" si="165"/>
        <v>767.42011203888478</v>
      </c>
      <c r="H2660">
        <v>57</v>
      </c>
      <c r="I2660" s="3">
        <f t="shared" si="166"/>
        <v>421.95563707853626</v>
      </c>
      <c r="J2660" s="4">
        <f t="shared" si="167"/>
        <v>136.96107071536426</v>
      </c>
    </row>
    <row r="2661" spans="1:10">
      <c r="A2661">
        <v>4184321</v>
      </c>
      <c r="B2661" s="1">
        <v>2071.9292892706198</v>
      </c>
      <c r="C2661" s="1">
        <v>1621.8948674436476</v>
      </c>
      <c r="D2661" s="1">
        <v>1443.032786885246</v>
      </c>
      <c r="E2661" s="1">
        <f t="shared" si="164"/>
        <v>450.03442182697222</v>
      </c>
      <c r="F2661" s="2">
        <v>213.438209280054</v>
      </c>
      <c r="G2661" s="1">
        <f t="shared" si="165"/>
        <v>688.47263110702625</v>
      </c>
      <c r="H2661">
        <v>61</v>
      </c>
      <c r="I2661" s="3">
        <f t="shared" si="166"/>
        <v>178.86208055840166</v>
      </c>
      <c r="J2661" s="4">
        <f t="shared" si="167"/>
        <v>-59.576128721652339</v>
      </c>
    </row>
    <row r="2662" spans="1:10">
      <c r="A2662">
        <v>4184385</v>
      </c>
      <c r="B2662" s="1">
        <v>1469.9192637567935</v>
      </c>
      <c r="C2662" s="1">
        <v>1143.0310217815897</v>
      </c>
      <c r="D2662" s="1">
        <v>1447.4347826086957</v>
      </c>
      <c r="E2662" s="1">
        <f t="shared" si="164"/>
        <v>326.88824197520375</v>
      </c>
      <c r="F2662" s="2">
        <v>120.45166787027399</v>
      </c>
      <c r="G2662" s="1">
        <f t="shared" si="165"/>
        <v>472.33990984547773</v>
      </c>
      <c r="H2662">
        <v>23</v>
      </c>
      <c r="I2662" s="3">
        <f t="shared" si="166"/>
        <v>-304.403760827106</v>
      </c>
      <c r="J2662" s="4">
        <f t="shared" si="167"/>
        <v>-449.85542869737998</v>
      </c>
    </row>
    <row r="2663" spans="1:10">
      <c r="A2663">
        <v>4184625</v>
      </c>
      <c r="B2663" s="1">
        <v>2546.9048309326172</v>
      </c>
      <c r="C2663" s="1">
        <v>1979.7909774780273</v>
      </c>
      <c r="D2663" s="1">
        <v>1051.28125</v>
      </c>
      <c r="E2663" s="1">
        <f t="shared" si="164"/>
        <v>567.11385345458984</v>
      </c>
      <c r="F2663" s="2">
        <v>311.88200951415399</v>
      </c>
      <c r="G2663" s="1">
        <f t="shared" si="165"/>
        <v>903.99586296874384</v>
      </c>
      <c r="H2663">
        <v>32</v>
      </c>
      <c r="I2663" s="3">
        <f t="shared" si="166"/>
        <v>928.50972747802734</v>
      </c>
      <c r="J2663" s="4">
        <f t="shared" si="167"/>
        <v>591.62771796387335</v>
      </c>
    </row>
    <row r="2664" spans="1:10">
      <c r="A2664">
        <v>4195925</v>
      </c>
      <c r="B2664" s="1">
        <v>1569.016825358073</v>
      </c>
      <c r="C2664" s="1">
        <v>1443.8086073133682</v>
      </c>
      <c r="D2664" s="1">
        <v>1797.8888888888889</v>
      </c>
      <c r="E2664" s="1">
        <f t="shared" si="164"/>
        <v>125.20821804470484</v>
      </c>
      <c r="F2664" s="2">
        <v>45.671761526850098</v>
      </c>
      <c r="G2664" s="1">
        <f t="shared" si="165"/>
        <v>195.87997957155494</v>
      </c>
      <c r="H2664">
        <v>18</v>
      </c>
      <c r="I2664" s="3">
        <f t="shared" si="166"/>
        <v>-354.08028157552076</v>
      </c>
      <c r="J2664" s="4">
        <f t="shared" si="167"/>
        <v>-424.75204310237086</v>
      </c>
    </row>
    <row r="2665" spans="1:10">
      <c r="A2665">
        <v>4195933</v>
      </c>
      <c r="B2665" s="1">
        <v>1658.6721954345703</v>
      </c>
      <c r="C2665" s="1">
        <v>1510.9185180664063</v>
      </c>
      <c r="D2665" s="1">
        <v>1786</v>
      </c>
      <c r="E2665" s="1">
        <f t="shared" si="164"/>
        <v>147.75367736816406</v>
      </c>
      <c r="F2665" s="2">
        <v>48.719103993096603</v>
      </c>
      <c r="G2665" s="1">
        <f t="shared" si="165"/>
        <v>221.47278136126067</v>
      </c>
      <c r="H2665">
        <v>8</v>
      </c>
      <c r="I2665" s="3">
        <f t="shared" si="166"/>
        <v>-275.08148193359375</v>
      </c>
      <c r="J2665" s="4">
        <f t="shared" si="167"/>
        <v>-348.80058592669036</v>
      </c>
    </row>
    <row r="2666" spans="1:10">
      <c r="A2666">
        <v>4195941</v>
      </c>
      <c r="B2666" s="1">
        <v>1565.2465576171876</v>
      </c>
      <c r="C2666" s="1">
        <v>1365.1214029947917</v>
      </c>
      <c r="D2666" s="1">
        <v>1762.2</v>
      </c>
      <c r="E2666" s="1">
        <f t="shared" si="164"/>
        <v>200.12515462239594</v>
      </c>
      <c r="F2666" s="2">
        <v>52.245403051264397</v>
      </c>
      <c r="G2666" s="1">
        <f t="shared" si="165"/>
        <v>277.3705576736603</v>
      </c>
      <c r="H2666">
        <v>15</v>
      </c>
      <c r="I2666" s="3">
        <f t="shared" si="166"/>
        <v>-397.07859700520839</v>
      </c>
      <c r="J2666" s="4">
        <f t="shared" si="167"/>
        <v>-474.32400005647281</v>
      </c>
    </row>
    <row r="2667" spans="1:10">
      <c r="A2667">
        <v>4196389</v>
      </c>
      <c r="B2667" s="1">
        <v>2451.096923828125</v>
      </c>
      <c r="C2667" s="1">
        <v>2034.2376057942708</v>
      </c>
      <c r="D2667" s="1">
        <v>1857</v>
      </c>
      <c r="E2667" s="1">
        <f t="shared" si="164"/>
        <v>416.85931803385415</v>
      </c>
      <c r="F2667" s="2">
        <v>347.31800843994301</v>
      </c>
      <c r="G2667" s="1">
        <f t="shared" si="165"/>
        <v>789.17732647379717</v>
      </c>
      <c r="H2667">
        <v>15</v>
      </c>
      <c r="I2667" s="3">
        <f t="shared" si="166"/>
        <v>177.23760579427085</v>
      </c>
      <c r="J2667" s="4">
        <f t="shared" si="167"/>
        <v>-195.08040264567217</v>
      </c>
    </row>
    <row r="2668" spans="1:10">
      <c r="A2668">
        <v>4196397</v>
      </c>
      <c r="B2668" s="1">
        <v>2065.6768798828125</v>
      </c>
      <c r="C2668" s="1">
        <v>1695.5726806640625</v>
      </c>
      <c r="D2668" s="1">
        <v>1857</v>
      </c>
      <c r="E2668" s="1">
        <f t="shared" si="164"/>
        <v>370.10419921874995</v>
      </c>
      <c r="F2668" s="2">
        <v>218.89113924992</v>
      </c>
      <c r="G2668" s="1">
        <f t="shared" si="165"/>
        <v>613.99533846866996</v>
      </c>
      <c r="H2668">
        <v>10</v>
      </c>
      <c r="I2668" s="3">
        <f t="shared" si="166"/>
        <v>-161.42731933593745</v>
      </c>
      <c r="J2668" s="4">
        <f t="shared" si="167"/>
        <v>-405.31845858585746</v>
      </c>
    </row>
    <row r="2669" spans="1:10">
      <c r="A2669">
        <v>4196405</v>
      </c>
      <c r="B2669" s="1">
        <v>1502.4414894797585</v>
      </c>
      <c r="C2669" s="1">
        <v>1188.5760969682174</v>
      </c>
      <c r="D2669" s="1">
        <v>1490.590909090909</v>
      </c>
      <c r="E2669" s="1">
        <f t="shared" si="164"/>
        <v>313.86539251154113</v>
      </c>
      <c r="F2669" s="2">
        <v>172.14374538463801</v>
      </c>
      <c r="G2669" s="1">
        <f t="shared" si="165"/>
        <v>511.00913789617914</v>
      </c>
      <c r="H2669">
        <v>44</v>
      </c>
      <c r="I2669" s="3">
        <f t="shared" si="166"/>
        <v>-302.01481212269164</v>
      </c>
      <c r="J2669" s="4">
        <f t="shared" si="167"/>
        <v>-499.15855750732965</v>
      </c>
    </row>
    <row r="2670" spans="1:10">
      <c r="A2670">
        <v>4196413</v>
      </c>
      <c r="B2670" s="1">
        <v>1392.189929780506</v>
      </c>
      <c r="C2670" s="1">
        <v>1082.170889718192</v>
      </c>
      <c r="D2670" s="1">
        <v>1429</v>
      </c>
      <c r="E2670" s="1">
        <f t="shared" si="164"/>
        <v>310.01904006231393</v>
      </c>
      <c r="F2670" s="2">
        <v>117.866953098905</v>
      </c>
      <c r="G2670" s="1">
        <f t="shared" si="165"/>
        <v>452.88599316121895</v>
      </c>
      <c r="H2670">
        <v>42</v>
      </c>
      <c r="I2670" s="3">
        <f t="shared" si="166"/>
        <v>-346.82911028180797</v>
      </c>
      <c r="J2670" s="4">
        <f t="shared" si="167"/>
        <v>-489.69606338071299</v>
      </c>
    </row>
    <row r="2671" spans="1:10">
      <c r="A2671">
        <v>4196421</v>
      </c>
      <c r="B2671" s="1">
        <v>1404.7379964192708</v>
      </c>
      <c r="C2671" s="1">
        <v>1080.189676920573</v>
      </c>
      <c r="D2671" s="1">
        <v>1500</v>
      </c>
      <c r="E2671" s="1">
        <f t="shared" si="164"/>
        <v>324.54831949869777</v>
      </c>
      <c r="F2671" s="2">
        <v>133.730381895569</v>
      </c>
      <c r="G2671" s="1">
        <f t="shared" si="165"/>
        <v>483.27870139426676</v>
      </c>
      <c r="H2671">
        <v>12</v>
      </c>
      <c r="I2671" s="3">
        <f t="shared" si="166"/>
        <v>-419.81032307942701</v>
      </c>
      <c r="J2671" s="4">
        <f t="shared" si="167"/>
        <v>-578.54070497499606</v>
      </c>
    </row>
    <row r="2672" spans="1:10">
      <c r="A2672">
        <v>4196429</v>
      </c>
      <c r="B2672" s="1">
        <v>1551.865673828125</v>
      </c>
      <c r="C2672" s="1">
        <v>1214.1038696289063</v>
      </c>
      <c r="D2672" s="1">
        <v>1429</v>
      </c>
      <c r="E2672" s="1">
        <f t="shared" si="164"/>
        <v>337.76180419921866</v>
      </c>
      <c r="F2672" s="2">
        <v>162.89495967506701</v>
      </c>
      <c r="G2672" s="1">
        <f t="shared" si="165"/>
        <v>525.65676387428562</v>
      </c>
      <c r="H2672">
        <v>10</v>
      </c>
      <c r="I2672" s="3">
        <f t="shared" si="166"/>
        <v>-214.8961303710937</v>
      </c>
      <c r="J2672" s="4">
        <f t="shared" si="167"/>
        <v>-402.79109004616072</v>
      </c>
    </row>
    <row r="2673" spans="1:10">
      <c r="A2673">
        <v>4196509</v>
      </c>
      <c r="B2673" s="1">
        <v>2402.4488887080438</v>
      </c>
      <c r="C2673" s="1">
        <v>1927.2552716290509</v>
      </c>
      <c r="D2673" s="1">
        <v>1409.1111111111111</v>
      </c>
      <c r="E2673" s="1">
        <f t="shared" si="164"/>
        <v>475.19361707899293</v>
      </c>
      <c r="F2673" s="2">
        <v>285.31369499378297</v>
      </c>
      <c r="G2673" s="1">
        <f t="shared" si="165"/>
        <v>785.5073120727759</v>
      </c>
      <c r="H2673">
        <v>54</v>
      </c>
      <c r="I2673" s="3">
        <f t="shared" si="166"/>
        <v>518.14416051793978</v>
      </c>
      <c r="J2673" s="4">
        <f t="shared" si="167"/>
        <v>207.83046552415681</v>
      </c>
    </row>
    <row r="2674" spans="1:10">
      <c r="A2674">
        <v>4196517</v>
      </c>
      <c r="B2674" s="1">
        <v>1907.2728501805718</v>
      </c>
      <c r="C2674" s="1">
        <v>1496.3982900943397</v>
      </c>
      <c r="D2674" s="1">
        <v>1273.7547169811321</v>
      </c>
      <c r="E2674" s="1">
        <f t="shared" si="164"/>
        <v>410.87456008623212</v>
      </c>
      <c r="F2674" s="2">
        <v>199.799965648951</v>
      </c>
      <c r="G2674" s="1">
        <f t="shared" si="165"/>
        <v>635.67452573518312</v>
      </c>
      <c r="H2674">
        <v>53</v>
      </c>
      <c r="I2674" s="3">
        <f t="shared" si="166"/>
        <v>222.64357311320759</v>
      </c>
      <c r="J2674" s="4">
        <f t="shared" si="167"/>
        <v>-2.1563925357434073</v>
      </c>
    </row>
    <row r="2675" spans="1:10">
      <c r="A2675">
        <v>4196533</v>
      </c>
      <c r="B2675" s="1">
        <v>1990.8087248625579</v>
      </c>
      <c r="C2675" s="1">
        <v>1490.3494646990741</v>
      </c>
      <c r="D2675" s="1">
        <v>1349.4444444444443</v>
      </c>
      <c r="E2675" s="1">
        <f t="shared" si="164"/>
        <v>500.4592601634838</v>
      </c>
      <c r="F2675" s="2">
        <v>204.464738526449</v>
      </c>
      <c r="G2675" s="1">
        <f t="shared" si="165"/>
        <v>729.92399868993277</v>
      </c>
      <c r="H2675">
        <v>27</v>
      </c>
      <c r="I2675" s="3">
        <f t="shared" si="166"/>
        <v>140.90502025462979</v>
      </c>
      <c r="J2675" s="4">
        <f t="shared" si="167"/>
        <v>-88.559718271819207</v>
      </c>
    </row>
    <row r="2676" spans="1:10">
      <c r="A2676">
        <v>4196541</v>
      </c>
      <c r="B2676" s="1">
        <v>2463.0962510850695</v>
      </c>
      <c r="C2676" s="1">
        <v>1955.6332166883681</v>
      </c>
      <c r="D2676" s="1">
        <v>1397.1777777777777</v>
      </c>
      <c r="E2676" s="1">
        <f t="shared" si="164"/>
        <v>507.46303439670146</v>
      </c>
      <c r="F2676" s="2">
        <v>277.87090859381601</v>
      </c>
      <c r="G2676" s="1">
        <f t="shared" si="165"/>
        <v>810.33394299051747</v>
      </c>
      <c r="H2676">
        <v>45</v>
      </c>
      <c r="I2676" s="3">
        <f t="shared" si="166"/>
        <v>558.45543891059037</v>
      </c>
      <c r="J2676" s="4">
        <f t="shared" si="167"/>
        <v>255.58453031677436</v>
      </c>
    </row>
    <row r="2677" spans="1:10">
      <c r="A2677">
        <v>4196549</v>
      </c>
      <c r="B2677" s="1">
        <v>2137.6807498416383</v>
      </c>
      <c r="C2677" s="1">
        <v>1665.5846079233531</v>
      </c>
      <c r="D2677" s="1">
        <v>1429</v>
      </c>
      <c r="E2677" s="1">
        <f t="shared" si="164"/>
        <v>472.09614191828518</v>
      </c>
      <c r="F2677" s="2">
        <v>233.98482421475899</v>
      </c>
      <c r="G2677" s="1">
        <f t="shared" si="165"/>
        <v>731.08096613304417</v>
      </c>
      <c r="H2677">
        <v>37</v>
      </c>
      <c r="I2677" s="3">
        <f t="shared" si="166"/>
        <v>236.58460792335313</v>
      </c>
      <c r="J2677" s="4">
        <f t="shared" si="167"/>
        <v>-22.400216291405854</v>
      </c>
    </row>
    <row r="2678" spans="1:10">
      <c r="A2678">
        <v>4196557</v>
      </c>
      <c r="B2678" s="1">
        <v>2232.3451232910156</v>
      </c>
      <c r="C2678" s="1">
        <v>1779.7124328613281</v>
      </c>
      <c r="D2678" s="1">
        <v>1429</v>
      </c>
      <c r="E2678" s="1">
        <f t="shared" si="164"/>
        <v>452.6326904296875</v>
      </c>
      <c r="F2678" s="2">
        <v>239.240072107543</v>
      </c>
      <c r="G2678" s="1">
        <f t="shared" si="165"/>
        <v>716.87276253723053</v>
      </c>
      <c r="H2678">
        <v>8</v>
      </c>
      <c r="I2678" s="3">
        <f t="shared" si="166"/>
        <v>350.71243286132813</v>
      </c>
      <c r="J2678" s="4">
        <f t="shared" si="167"/>
        <v>86.472360753785125</v>
      </c>
    </row>
    <row r="2679" spans="1:10">
      <c r="A2679">
        <v>4196565</v>
      </c>
      <c r="B2679" s="1">
        <v>1846.9529174804688</v>
      </c>
      <c r="C2679" s="1">
        <v>1428.7374267578125</v>
      </c>
      <c r="D2679" s="1">
        <v>1817</v>
      </c>
      <c r="E2679" s="1">
        <f t="shared" si="164"/>
        <v>418.21549072265634</v>
      </c>
      <c r="F2679" s="2">
        <v>176.706318661381</v>
      </c>
      <c r="G2679" s="1">
        <f t="shared" si="165"/>
        <v>619.92180938403737</v>
      </c>
      <c r="H2679">
        <v>10</v>
      </c>
      <c r="I2679" s="3">
        <f t="shared" si="166"/>
        <v>-388.2625732421875</v>
      </c>
      <c r="J2679" s="4">
        <f t="shared" si="167"/>
        <v>-589.96889190356853</v>
      </c>
    </row>
    <row r="2680" spans="1:10">
      <c r="A2680">
        <v>4196613</v>
      </c>
      <c r="B2680" s="1">
        <v>1596.5932006835938</v>
      </c>
      <c r="C2680" s="1">
        <v>1219.5685221354167</v>
      </c>
      <c r="D2680" s="1">
        <v>1429</v>
      </c>
      <c r="E2680" s="1">
        <f t="shared" si="164"/>
        <v>377.02467854817701</v>
      </c>
      <c r="F2680" s="2">
        <v>126.6501980598</v>
      </c>
      <c r="G2680" s="1">
        <f t="shared" si="165"/>
        <v>528.67487660797701</v>
      </c>
      <c r="H2680">
        <v>18</v>
      </c>
      <c r="I2680" s="3">
        <f t="shared" si="166"/>
        <v>-209.43147786458326</v>
      </c>
      <c r="J2680" s="4">
        <f t="shared" si="167"/>
        <v>-361.08167592438326</v>
      </c>
    </row>
    <row r="2681" spans="1:10">
      <c r="A2681">
        <v>4196621</v>
      </c>
      <c r="B2681" s="1">
        <v>1622.0971069335938</v>
      </c>
      <c r="C2681" s="1">
        <v>1305.663330078125</v>
      </c>
      <c r="D2681" s="1">
        <v>1429</v>
      </c>
      <c r="E2681" s="1">
        <f t="shared" si="164"/>
        <v>316.43377685546875</v>
      </c>
      <c r="F2681" s="2">
        <v>136.568710303053</v>
      </c>
      <c r="G2681" s="1">
        <f t="shared" si="165"/>
        <v>478.00248715852172</v>
      </c>
      <c r="H2681">
        <v>2</v>
      </c>
      <c r="I2681" s="3">
        <f t="shared" si="166"/>
        <v>-123.336669921875</v>
      </c>
      <c r="J2681" s="4">
        <f t="shared" si="167"/>
        <v>-284.90538022492797</v>
      </c>
    </row>
    <row r="2682" spans="1:10">
      <c r="A2682">
        <v>4196853</v>
      </c>
      <c r="B2682" s="1">
        <v>2933.98876953125</v>
      </c>
      <c r="C2682" s="1">
        <v>2297.6539306640625</v>
      </c>
      <c r="D2682" s="1">
        <v>500</v>
      </c>
      <c r="E2682" s="1">
        <f t="shared" si="164"/>
        <v>636.3348388671875</v>
      </c>
      <c r="F2682" s="2">
        <v>349.91944904349401</v>
      </c>
      <c r="G2682" s="1">
        <f t="shared" si="165"/>
        <v>1011.2542879106816</v>
      </c>
      <c r="H2682">
        <v>2</v>
      </c>
      <c r="I2682" s="3">
        <f t="shared" si="166"/>
        <v>1797.6539306640625</v>
      </c>
      <c r="J2682" s="4">
        <f t="shared" si="167"/>
        <v>1422.7344816205684</v>
      </c>
    </row>
    <row r="2683" spans="1:10">
      <c r="A2683">
        <v>4196861</v>
      </c>
      <c r="B2683" s="1">
        <v>2504.3345886230468</v>
      </c>
      <c r="C2683" s="1">
        <v>1907.4688598632813</v>
      </c>
      <c r="D2683" s="1">
        <v>1246.3499999999999</v>
      </c>
      <c r="E2683" s="1">
        <f t="shared" si="164"/>
        <v>596.86572875976549</v>
      </c>
      <c r="F2683" s="2">
        <v>276.22208034969799</v>
      </c>
      <c r="G2683" s="1">
        <f t="shared" si="165"/>
        <v>898.08780910946348</v>
      </c>
      <c r="H2683">
        <v>20</v>
      </c>
      <c r="I2683" s="3">
        <f t="shared" si="166"/>
        <v>661.11885986328139</v>
      </c>
      <c r="J2683" s="4">
        <f t="shared" si="167"/>
        <v>359.8967795135834</v>
      </c>
    </row>
    <row r="2684" spans="1:10">
      <c r="A2684">
        <v>4208153</v>
      </c>
      <c r="B2684" s="1">
        <v>1411.8586858933973</v>
      </c>
      <c r="C2684" s="1">
        <v>1278.8516412550402</v>
      </c>
      <c r="D2684" s="1">
        <v>1642.8387096774193</v>
      </c>
      <c r="E2684" s="1">
        <f t="shared" si="164"/>
        <v>133.007044638357</v>
      </c>
      <c r="F2684" s="2">
        <v>40.129756591139</v>
      </c>
      <c r="G2684" s="1">
        <f t="shared" si="165"/>
        <v>198.136801229496</v>
      </c>
      <c r="H2684">
        <v>31</v>
      </c>
      <c r="I2684" s="3">
        <f t="shared" si="166"/>
        <v>-363.98706842237902</v>
      </c>
      <c r="J2684" s="4">
        <f t="shared" si="167"/>
        <v>-429.116825013518</v>
      </c>
    </row>
    <row r="2685" spans="1:10">
      <c r="A2685">
        <v>4208161</v>
      </c>
      <c r="B2685" s="1">
        <v>1639.4093180338541</v>
      </c>
      <c r="C2685" s="1">
        <v>1487.8912027994791</v>
      </c>
      <c r="D2685" s="1">
        <v>1786</v>
      </c>
      <c r="E2685" s="1">
        <f t="shared" si="164"/>
        <v>151.51811523437505</v>
      </c>
      <c r="F2685" s="2">
        <v>49.477520019007699</v>
      </c>
      <c r="G2685" s="1">
        <f t="shared" si="165"/>
        <v>225.99563525338274</v>
      </c>
      <c r="H2685">
        <v>15</v>
      </c>
      <c r="I2685" s="3">
        <f t="shared" si="166"/>
        <v>-298.10879720052094</v>
      </c>
      <c r="J2685" s="4">
        <f t="shared" si="167"/>
        <v>-372.58631721952861</v>
      </c>
    </row>
    <row r="2686" spans="1:10">
      <c r="A2686">
        <v>4208617</v>
      </c>
      <c r="B2686" s="1">
        <v>2249.7045593261719</v>
      </c>
      <c r="C2686" s="1">
        <v>1853.5699157714844</v>
      </c>
      <c r="D2686" s="1">
        <v>1857</v>
      </c>
      <c r="E2686" s="1">
        <f t="shared" si="164"/>
        <v>396.1346435546875</v>
      </c>
      <c r="F2686" s="2">
        <v>286.218653922523</v>
      </c>
      <c r="G2686" s="1">
        <f t="shared" si="165"/>
        <v>707.3532974772105</v>
      </c>
      <c r="H2686">
        <v>12</v>
      </c>
      <c r="I2686" s="3">
        <f t="shared" si="166"/>
        <v>-3.430084228515625</v>
      </c>
      <c r="J2686" s="4">
        <f t="shared" si="167"/>
        <v>-314.64873815103863</v>
      </c>
    </row>
    <row r="2687" spans="1:10">
      <c r="A2687">
        <v>4208633</v>
      </c>
      <c r="B2687" s="1">
        <v>2215.8008034446025</v>
      </c>
      <c r="C2687" s="1">
        <v>1822.8221546519887</v>
      </c>
      <c r="D2687" s="1">
        <v>1857</v>
      </c>
      <c r="E2687" s="1">
        <f t="shared" si="164"/>
        <v>392.97864879261374</v>
      </c>
      <c r="F2687" s="2">
        <v>248.07378099281101</v>
      </c>
      <c r="G2687" s="1">
        <f t="shared" si="165"/>
        <v>666.05242978542469</v>
      </c>
      <c r="H2687">
        <v>11</v>
      </c>
      <c r="I2687" s="3">
        <f t="shared" si="166"/>
        <v>-34.17784534801126</v>
      </c>
      <c r="J2687" s="4">
        <f t="shared" si="167"/>
        <v>-307.25162634082227</v>
      </c>
    </row>
    <row r="2688" spans="1:10">
      <c r="A2688">
        <v>4208641</v>
      </c>
      <c r="B2688" s="1">
        <v>1472.8998749402106</v>
      </c>
      <c r="C2688" s="1">
        <v>1153.7488565250319</v>
      </c>
      <c r="D2688" s="1">
        <v>1463.9387755102041</v>
      </c>
      <c r="E2688" s="1">
        <f t="shared" si="164"/>
        <v>319.15101841517867</v>
      </c>
      <c r="F2688" s="2">
        <v>132.84222071505201</v>
      </c>
      <c r="G2688" s="1">
        <f t="shared" si="165"/>
        <v>476.99323913023068</v>
      </c>
      <c r="H2688">
        <v>49</v>
      </c>
      <c r="I2688" s="3">
        <f t="shared" si="166"/>
        <v>-310.1899189851722</v>
      </c>
      <c r="J2688" s="4">
        <f t="shared" si="167"/>
        <v>-468.03213970022421</v>
      </c>
    </row>
    <row r="2689" spans="1:10">
      <c r="A2689">
        <v>4208649</v>
      </c>
      <c r="B2689" s="1">
        <v>1454.5889892578125</v>
      </c>
      <c r="C2689" s="1">
        <v>1135.6964227585565</v>
      </c>
      <c r="D2689" s="1">
        <v>1435.7619047619048</v>
      </c>
      <c r="E2689" s="1">
        <f t="shared" si="164"/>
        <v>318.89256649925596</v>
      </c>
      <c r="F2689" s="2">
        <v>118.096245552615</v>
      </c>
      <c r="G2689" s="1">
        <f t="shared" si="165"/>
        <v>461.98881205187098</v>
      </c>
      <c r="H2689">
        <v>21</v>
      </c>
      <c r="I2689" s="3">
        <f t="shared" si="166"/>
        <v>-300.06548200334828</v>
      </c>
      <c r="J2689" s="4">
        <f t="shared" si="167"/>
        <v>-443.1617275559633</v>
      </c>
    </row>
    <row r="2690" spans="1:10">
      <c r="A2690">
        <v>4208657</v>
      </c>
      <c r="B2690" s="1">
        <v>2024.3048773871528</v>
      </c>
      <c r="C2690" s="1">
        <v>1616.2572835286458</v>
      </c>
      <c r="D2690" s="1">
        <v>2071</v>
      </c>
      <c r="E2690" s="1">
        <f t="shared" si="164"/>
        <v>408.04759385850707</v>
      </c>
      <c r="F2690" s="2">
        <v>232.74002059792099</v>
      </c>
      <c r="G2690" s="1">
        <f t="shared" si="165"/>
        <v>665.78761445642806</v>
      </c>
      <c r="H2690">
        <v>9</v>
      </c>
      <c r="I2690" s="3">
        <f t="shared" si="166"/>
        <v>-454.74271647135424</v>
      </c>
      <c r="J2690" s="4">
        <f t="shared" si="167"/>
        <v>-712.48273706927523</v>
      </c>
    </row>
    <row r="2691" spans="1:10">
      <c r="A2691">
        <v>4208737</v>
      </c>
      <c r="B2691" s="1">
        <v>2410.9777018229165</v>
      </c>
      <c r="C2691" s="1">
        <v>1927.0227661132813</v>
      </c>
      <c r="D2691" s="1">
        <v>1429</v>
      </c>
      <c r="E2691" s="1">
        <f t="shared" ref="E2691:E2754" si="168">B2691-C2691</f>
        <v>483.95493570963527</v>
      </c>
      <c r="F2691" s="2">
        <v>296.25558981428298</v>
      </c>
      <c r="G2691" s="1">
        <f t="shared" ref="G2691:G2754" si="169">E2691+F2691+25</f>
        <v>805.21052552391825</v>
      </c>
      <c r="H2691">
        <v>6</v>
      </c>
      <c r="I2691" s="3">
        <f t="shared" ref="I2691:I2754" si="170">C2691-D2691</f>
        <v>498.02276611328125</v>
      </c>
      <c r="J2691" s="4">
        <f t="shared" ref="J2691:J2754" si="171">C2691-D2691-F2691-25</f>
        <v>176.76717629899827</v>
      </c>
    </row>
    <row r="2692" spans="1:10">
      <c r="A2692">
        <v>4208745</v>
      </c>
      <c r="B2692" s="1">
        <v>2399.1230618990385</v>
      </c>
      <c r="C2692" s="1">
        <v>1902.4029803936298</v>
      </c>
      <c r="D2692" s="1">
        <v>1406.9692307692308</v>
      </c>
      <c r="E2692" s="1">
        <f t="shared" si="168"/>
        <v>496.72008150540864</v>
      </c>
      <c r="F2692" s="2">
        <v>288.35989012554199</v>
      </c>
      <c r="G2692" s="1">
        <f t="shared" si="169"/>
        <v>810.07997163095069</v>
      </c>
      <c r="H2692">
        <v>65</v>
      </c>
      <c r="I2692" s="3">
        <f t="shared" si="170"/>
        <v>495.43374962439907</v>
      </c>
      <c r="J2692" s="4">
        <f t="shared" si="171"/>
        <v>182.07385949885708</v>
      </c>
    </row>
    <row r="2693" spans="1:10">
      <c r="A2693">
        <v>4208753</v>
      </c>
      <c r="B2693" s="1">
        <v>2303.6096534729004</v>
      </c>
      <c r="C2693" s="1">
        <v>1832.3557090759277</v>
      </c>
      <c r="D2693" s="1">
        <v>1417.8125</v>
      </c>
      <c r="E2693" s="1">
        <f t="shared" si="168"/>
        <v>471.25394439697266</v>
      </c>
      <c r="F2693" s="2">
        <v>255.916373467005</v>
      </c>
      <c r="G2693" s="1">
        <f t="shared" si="169"/>
        <v>752.17031786397763</v>
      </c>
      <c r="H2693">
        <v>32</v>
      </c>
      <c r="I2693" s="3">
        <f t="shared" si="170"/>
        <v>414.54320907592773</v>
      </c>
      <c r="J2693" s="4">
        <f t="shared" si="171"/>
        <v>133.62683560892273</v>
      </c>
    </row>
    <row r="2694" spans="1:10">
      <c r="A2694">
        <v>4208761</v>
      </c>
      <c r="B2694" s="1">
        <v>2068.0126817491318</v>
      </c>
      <c r="C2694" s="1">
        <v>1620.3436686197917</v>
      </c>
      <c r="D2694" s="1">
        <v>1429</v>
      </c>
      <c r="E2694" s="1">
        <f t="shared" si="168"/>
        <v>447.6690131293401</v>
      </c>
      <c r="F2694" s="2">
        <v>217.697561316605</v>
      </c>
      <c r="G2694" s="1">
        <f t="shared" si="169"/>
        <v>690.36657444594516</v>
      </c>
      <c r="H2694">
        <v>9</v>
      </c>
      <c r="I2694" s="3">
        <f t="shared" si="170"/>
        <v>191.34366861979174</v>
      </c>
      <c r="J2694" s="4">
        <f t="shared" si="171"/>
        <v>-51.353892696813261</v>
      </c>
    </row>
    <row r="2695" spans="1:10">
      <c r="A2695">
        <v>4208769</v>
      </c>
      <c r="B2695" s="1">
        <v>1818.4646360482743</v>
      </c>
      <c r="C2695" s="1">
        <v>1362.6627862275536</v>
      </c>
      <c r="D2695" s="1">
        <v>1113.7462686567164</v>
      </c>
      <c r="E2695" s="1">
        <f t="shared" si="168"/>
        <v>455.80184982072069</v>
      </c>
      <c r="F2695" s="2">
        <v>184.66882770659799</v>
      </c>
      <c r="G2695" s="1">
        <f t="shared" si="169"/>
        <v>665.47067752731868</v>
      </c>
      <c r="H2695">
        <v>67</v>
      </c>
      <c r="I2695" s="3">
        <f t="shared" si="170"/>
        <v>248.91651757083719</v>
      </c>
      <c r="J2695" s="4">
        <f t="shared" si="171"/>
        <v>39.247689864239192</v>
      </c>
    </row>
    <row r="2696" spans="1:10">
      <c r="A2696">
        <v>4208777</v>
      </c>
      <c r="B2696" s="1">
        <v>2202.1939581008182</v>
      </c>
      <c r="C2696" s="1">
        <v>1705.7044987754216</v>
      </c>
      <c r="D2696" s="1">
        <v>1366.4920634920634</v>
      </c>
      <c r="E2696" s="1">
        <f t="shared" si="168"/>
        <v>496.48945932539664</v>
      </c>
      <c r="F2696" s="2">
        <v>245.795380289142</v>
      </c>
      <c r="G2696" s="1">
        <f t="shared" si="169"/>
        <v>767.28483961453867</v>
      </c>
      <c r="H2696">
        <v>63</v>
      </c>
      <c r="I2696" s="3">
        <f t="shared" si="170"/>
        <v>339.21243528335822</v>
      </c>
      <c r="J2696" s="4">
        <f t="shared" si="171"/>
        <v>68.417054994216215</v>
      </c>
    </row>
    <row r="2697" spans="1:10">
      <c r="A2697">
        <v>4208785</v>
      </c>
      <c r="B2697" s="1">
        <v>2142.7568868001304</v>
      </c>
      <c r="C2697" s="1">
        <v>1696.6410115559895</v>
      </c>
      <c r="D2697" s="1">
        <v>1429</v>
      </c>
      <c r="E2697" s="1">
        <f t="shared" si="168"/>
        <v>446.11587524414085</v>
      </c>
      <c r="F2697" s="2">
        <v>238.659714957917</v>
      </c>
      <c r="G2697" s="1">
        <f t="shared" si="169"/>
        <v>709.77559020205786</v>
      </c>
      <c r="H2697">
        <v>12</v>
      </c>
      <c r="I2697" s="3">
        <f t="shared" si="170"/>
        <v>267.64101155598951</v>
      </c>
      <c r="J2697" s="4">
        <f t="shared" si="171"/>
        <v>3.9812965980725039</v>
      </c>
    </row>
    <row r="2698" spans="1:10">
      <c r="A2698">
        <v>4208793</v>
      </c>
      <c r="B2698" s="1">
        <v>2005.948652787642</v>
      </c>
      <c r="C2698" s="1">
        <v>1598.013993696733</v>
      </c>
      <c r="D2698" s="1">
        <v>1429</v>
      </c>
      <c r="E2698" s="1">
        <f t="shared" si="168"/>
        <v>407.93465909090901</v>
      </c>
      <c r="F2698" s="2">
        <v>192.13015782024399</v>
      </c>
      <c r="G2698" s="1">
        <f t="shared" si="169"/>
        <v>625.064816911153</v>
      </c>
      <c r="H2698">
        <v>11</v>
      </c>
      <c r="I2698" s="3">
        <f t="shared" si="170"/>
        <v>169.013993696733</v>
      </c>
      <c r="J2698" s="4">
        <f t="shared" si="171"/>
        <v>-48.116164123510998</v>
      </c>
    </row>
    <row r="2699" spans="1:10">
      <c r="A2699">
        <v>4208801</v>
      </c>
      <c r="B2699" s="1">
        <v>2129.2166880014779</v>
      </c>
      <c r="C2699" s="1">
        <v>1664.14422442462</v>
      </c>
      <c r="D2699" s="1">
        <v>1429</v>
      </c>
      <c r="E2699" s="1">
        <f t="shared" si="168"/>
        <v>465.0724635768579</v>
      </c>
      <c r="F2699" s="2">
        <v>208.531780929224</v>
      </c>
      <c r="G2699" s="1">
        <f t="shared" si="169"/>
        <v>698.60424450608184</v>
      </c>
      <c r="H2699">
        <v>37</v>
      </c>
      <c r="I2699" s="3">
        <f t="shared" si="170"/>
        <v>235.14422442462001</v>
      </c>
      <c r="J2699" s="4">
        <f t="shared" si="171"/>
        <v>1.6124434953960076</v>
      </c>
    </row>
    <row r="2700" spans="1:10">
      <c r="A2700">
        <v>4208849</v>
      </c>
      <c r="B2700" s="1">
        <v>1487.8047612508137</v>
      </c>
      <c r="C2700" s="1">
        <v>1142.0028839111328</v>
      </c>
      <c r="D2700" s="1">
        <v>1464.5</v>
      </c>
      <c r="E2700" s="1">
        <f t="shared" si="168"/>
        <v>345.80187733968091</v>
      </c>
      <c r="F2700" s="2">
        <v>121.42334915939701</v>
      </c>
      <c r="G2700" s="1">
        <f t="shared" si="169"/>
        <v>492.22522649907791</v>
      </c>
      <c r="H2700">
        <v>48</v>
      </c>
      <c r="I2700" s="3">
        <f t="shared" si="170"/>
        <v>-322.49711608886719</v>
      </c>
      <c r="J2700" s="4">
        <f t="shared" si="171"/>
        <v>-468.92046524826418</v>
      </c>
    </row>
    <row r="2701" spans="1:10">
      <c r="A2701">
        <v>4208857</v>
      </c>
      <c r="B2701" s="1">
        <v>1623.2796630859375</v>
      </c>
      <c r="C2701" s="1">
        <v>1272.8638610839844</v>
      </c>
      <c r="D2701" s="1">
        <v>1429</v>
      </c>
      <c r="E2701" s="1">
        <f t="shared" si="168"/>
        <v>350.41580200195313</v>
      </c>
      <c r="F2701" s="2">
        <v>146.47748225745801</v>
      </c>
      <c r="G2701" s="1">
        <f t="shared" si="169"/>
        <v>521.89328425941108</v>
      </c>
      <c r="H2701">
        <v>8</v>
      </c>
      <c r="I2701" s="3">
        <f t="shared" si="170"/>
        <v>-156.13613891601563</v>
      </c>
      <c r="J2701" s="4">
        <f t="shared" si="171"/>
        <v>-327.61362117347363</v>
      </c>
    </row>
    <row r="2702" spans="1:10">
      <c r="A2702">
        <v>4209089</v>
      </c>
      <c r="B2702" s="1">
        <v>2522.5832428434001</v>
      </c>
      <c r="C2702" s="1">
        <v>1928.4509495977145</v>
      </c>
      <c r="D2702" s="1">
        <v>515.98507462686564</v>
      </c>
      <c r="E2702" s="1">
        <f t="shared" si="168"/>
        <v>594.13229324568556</v>
      </c>
      <c r="F2702" s="2">
        <v>301.04869149242199</v>
      </c>
      <c r="G2702" s="1">
        <f t="shared" si="169"/>
        <v>920.18098473810755</v>
      </c>
      <c r="H2702">
        <v>67</v>
      </c>
      <c r="I2702" s="3">
        <f t="shared" si="170"/>
        <v>1412.4658749708487</v>
      </c>
      <c r="J2702" s="4">
        <f t="shared" si="171"/>
        <v>1086.4171834784268</v>
      </c>
    </row>
    <row r="2703" spans="1:10">
      <c r="A2703">
        <v>4209097</v>
      </c>
      <c r="B2703" s="1">
        <v>1971.1283330502717</v>
      </c>
      <c r="C2703" s="1">
        <v>1473.82738727072</v>
      </c>
      <c r="D2703" s="1">
        <v>1229.6521739130435</v>
      </c>
      <c r="E2703" s="1">
        <f t="shared" si="168"/>
        <v>497.30094577955174</v>
      </c>
      <c r="F2703" s="2">
        <v>202.332600336675</v>
      </c>
      <c r="G2703" s="1">
        <f t="shared" si="169"/>
        <v>724.63354611622674</v>
      </c>
      <c r="H2703">
        <v>23</v>
      </c>
      <c r="I2703" s="3">
        <f t="shared" si="170"/>
        <v>244.17521335767651</v>
      </c>
      <c r="J2703" s="4">
        <f t="shared" si="171"/>
        <v>16.842613021001512</v>
      </c>
    </row>
    <row r="2704" spans="1:10">
      <c r="A2704">
        <v>4220381</v>
      </c>
      <c r="B2704" s="1">
        <v>1095.329362657335</v>
      </c>
      <c r="C2704" s="1">
        <v>962.13888210720484</v>
      </c>
      <c r="D2704" s="1">
        <v>1233.8888888888889</v>
      </c>
      <c r="E2704" s="1">
        <f t="shared" si="168"/>
        <v>133.19048055013013</v>
      </c>
      <c r="F2704" s="2">
        <v>27.689304266259001</v>
      </c>
      <c r="G2704" s="1">
        <f t="shared" si="169"/>
        <v>185.87978481638913</v>
      </c>
      <c r="H2704">
        <v>18</v>
      </c>
      <c r="I2704" s="3">
        <f t="shared" si="170"/>
        <v>-271.75000678168408</v>
      </c>
      <c r="J2704" s="4">
        <f t="shared" si="171"/>
        <v>-324.43931104794308</v>
      </c>
    </row>
    <row r="2705" spans="1:10">
      <c r="A2705">
        <v>4220389</v>
      </c>
      <c r="B2705" s="1">
        <v>1636.4844936794705</v>
      </c>
      <c r="C2705" s="1">
        <v>1482.4907904730903</v>
      </c>
      <c r="D2705" s="1">
        <v>1658.8611111111111</v>
      </c>
      <c r="E2705" s="1">
        <f t="shared" si="168"/>
        <v>153.99370320638013</v>
      </c>
      <c r="F2705" s="2">
        <v>46.492170630929998</v>
      </c>
      <c r="G2705" s="1">
        <f t="shared" si="169"/>
        <v>225.48587383731012</v>
      </c>
      <c r="H2705">
        <v>36</v>
      </c>
      <c r="I2705" s="3">
        <f t="shared" si="170"/>
        <v>-176.37032063802076</v>
      </c>
      <c r="J2705" s="4">
        <f t="shared" si="171"/>
        <v>-247.86249126895075</v>
      </c>
    </row>
    <row r="2706" spans="1:10">
      <c r="A2706">
        <v>4220853</v>
      </c>
      <c r="B2706" s="1">
        <v>2228.1547154017858</v>
      </c>
      <c r="C2706" s="1">
        <v>1853.7687290736608</v>
      </c>
      <c r="D2706" s="1">
        <v>1857</v>
      </c>
      <c r="E2706" s="1">
        <f t="shared" si="168"/>
        <v>374.385986328125</v>
      </c>
      <c r="F2706" s="2">
        <v>275.344349059107</v>
      </c>
      <c r="G2706" s="1">
        <f t="shared" si="169"/>
        <v>674.730335387232</v>
      </c>
      <c r="H2706">
        <v>7</v>
      </c>
      <c r="I2706" s="3">
        <f t="shared" si="170"/>
        <v>-3.2312709263392208</v>
      </c>
      <c r="J2706" s="4">
        <f t="shared" si="171"/>
        <v>-303.57561998544622</v>
      </c>
    </row>
    <row r="2707" spans="1:10">
      <c r="A2707">
        <v>4220869</v>
      </c>
      <c r="B2707" s="1">
        <v>2148.39409905511</v>
      </c>
      <c r="C2707" s="1">
        <v>1764.2126068940033</v>
      </c>
      <c r="D2707" s="1">
        <v>1857</v>
      </c>
      <c r="E2707" s="1">
        <f t="shared" si="168"/>
        <v>384.18149216110669</v>
      </c>
      <c r="F2707" s="2">
        <v>257.03275807726902</v>
      </c>
      <c r="G2707" s="1">
        <f t="shared" si="169"/>
        <v>666.21425023837571</v>
      </c>
      <c r="H2707">
        <v>37</v>
      </c>
      <c r="I2707" s="3">
        <f t="shared" si="170"/>
        <v>-92.787393105996671</v>
      </c>
      <c r="J2707" s="4">
        <f t="shared" si="171"/>
        <v>-374.82015118326569</v>
      </c>
    </row>
    <row r="2708" spans="1:10">
      <c r="A2708">
        <v>4220877</v>
      </c>
      <c r="B2708" s="1">
        <v>1405.4630310058594</v>
      </c>
      <c r="C2708" s="1">
        <v>1086.0925659179688</v>
      </c>
      <c r="D2708" s="1">
        <v>1429</v>
      </c>
      <c r="E2708" s="1">
        <f t="shared" si="168"/>
        <v>319.37046508789058</v>
      </c>
      <c r="F2708" s="2">
        <v>116.369322866602</v>
      </c>
      <c r="G2708" s="1">
        <f t="shared" si="169"/>
        <v>460.73978795449261</v>
      </c>
      <c r="H2708">
        <v>20</v>
      </c>
      <c r="I2708" s="3">
        <f t="shared" si="170"/>
        <v>-342.90743408203116</v>
      </c>
      <c r="J2708" s="4">
        <f t="shared" si="171"/>
        <v>-484.27675694863319</v>
      </c>
    </row>
    <row r="2709" spans="1:10">
      <c r="A2709">
        <v>4220885</v>
      </c>
      <c r="B2709" s="1">
        <v>1585.330792051373</v>
      </c>
      <c r="C2709" s="1">
        <v>1236.0371019767992</v>
      </c>
      <c r="D2709" s="1">
        <v>1718.6363636363637</v>
      </c>
      <c r="E2709" s="1">
        <f t="shared" si="168"/>
        <v>349.29369007457376</v>
      </c>
      <c r="F2709" s="2">
        <v>146.24869882598901</v>
      </c>
      <c r="G2709" s="1">
        <f t="shared" si="169"/>
        <v>520.54238890056274</v>
      </c>
      <c r="H2709">
        <v>33</v>
      </c>
      <c r="I2709" s="3">
        <f t="shared" si="170"/>
        <v>-482.59926165956449</v>
      </c>
      <c r="J2709" s="4">
        <f t="shared" si="171"/>
        <v>-653.84796048555347</v>
      </c>
    </row>
    <row r="2710" spans="1:10">
      <c r="A2710">
        <v>4220965</v>
      </c>
      <c r="B2710" s="1">
        <v>2582.7157999674478</v>
      </c>
      <c r="C2710" s="1">
        <v>2074.8728637695313</v>
      </c>
      <c r="D2710" s="1">
        <v>1220.1666666666667</v>
      </c>
      <c r="E2710" s="1">
        <f t="shared" si="168"/>
        <v>507.84293619791652</v>
      </c>
      <c r="F2710" s="2">
        <v>331.13763641801302</v>
      </c>
      <c r="G2710" s="1">
        <f t="shared" si="169"/>
        <v>863.98057261592953</v>
      </c>
      <c r="H2710">
        <v>12</v>
      </c>
      <c r="I2710" s="3">
        <f t="shared" si="170"/>
        <v>854.70619710286451</v>
      </c>
      <c r="J2710" s="4">
        <f t="shared" si="171"/>
        <v>498.56856068485149</v>
      </c>
    </row>
    <row r="2711" spans="1:10">
      <c r="A2711">
        <v>4220973</v>
      </c>
      <c r="B2711" s="1">
        <v>2115.1476313752946</v>
      </c>
      <c r="C2711" s="1">
        <v>1661.1925854952831</v>
      </c>
      <c r="D2711" s="1">
        <v>1347.9433962264152</v>
      </c>
      <c r="E2711" s="1">
        <f t="shared" si="168"/>
        <v>453.95504588001154</v>
      </c>
      <c r="F2711" s="2">
        <v>249.1079185664</v>
      </c>
      <c r="G2711" s="1">
        <f t="shared" si="169"/>
        <v>728.06296444641157</v>
      </c>
      <c r="H2711">
        <v>53</v>
      </c>
      <c r="I2711" s="3">
        <f t="shared" si="170"/>
        <v>313.24918926886789</v>
      </c>
      <c r="J2711" s="4">
        <f t="shared" si="171"/>
        <v>39.141270702467892</v>
      </c>
    </row>
    <row r="2712" spans="1:10">
      <c r="A2712">
        <v>4220981</v>
      </c>
      <c r="B2712" s="1">
        <v>2343.6704621862191</v>
      </c>
      <c r="C2712" s="1">
        <v>1918.2141893730789</v>
      </c>
      <c r="D2712" s="1">
        <v>1223.8032786885246</v>
      </c>
      <c r="E2712" s="1">
        <f t="shared" si="168"/>
        <v>425.45627281314023</v>
      </c>
      <c r="F2712" s="2">
        <v>208.72192833142699</v>
      </c>
      <c r="G2712" s="1">
        <f t="shared" si="169"/>
        <v>659.1782011445672</v>
      </c>
      <c r="H2712">
        <v>61</v>
      </c>
      <c r="I2712" s="3">
        <f t="shared" si="170"/>
        <v>694.41091068455421</v>
      </c>
      <c r="J2712" s="4">
        <f t="shared" si="171"/>
        <v>460.68898235312724</v>
      </c>
    </row>
    <row r="2713" spans="1:10">
      <c r="A2713">
        <v>4220997</v>
      </c>
      <c r="B2713" s="1">
        <v>1489.5852600097655</v>
      </c>
      <c r="C2713" s="1">
        <v>1079.6396804809569</v>
      </c>
      <c r="D2713" s="1">
        <v>1074.625</v>
      </c>
      <c r="E2713" s="1">
        <f t="shared" si="168"/>
        <v>409.94557952880859</v>
      </c>
      <c r="F2713" s="2">
        <v>132.83562449652899</v>
      </c>
      <c r="G2713" s="1">
        <f t="shared" si="169"/>
        <v>567.78120402533762</v>
      </c>
      <c r="H2713">
        <v>40</v>
      </c>
      <c r="I2713" s="3">
        <f t="shared" si="170"/>
        <v>5.0146804809569403</v>
      </c>
      <c r="J2713" s="4">
        <f t="shared" si="171"/>
        <v>-152.82094401557205</v>
      </c>
    </row>
    <row r="2714" spans="1:10">
      <c r="A2714">
        <v>4221005</v>
      </c>
      <c r="B2714" s="1">
        <v>1980.1248256138392</v>
      </c>
      <c r="C2714" s="1">
        <v>1484.6263156467014</v>
      </c>
      <c r="D2714" s="1">
        <v>1167.6031746031747</v>
      </c>
      <c r="E2714" s="1">
        <f t="shared" si="168"/>
        <v>495.49850996713781</v>
      </c>
      <c r="F2714" s="2">
        <v>208.02051654486999</v>
      </c>
      <c r="G2714" s="1">
        <f t="shared" si="169"/>
        <v>728.51902651200783</v>
      </c>
      <c r="H2714">
        <v>63</v>
      </c>
      <c r="I2714" s="3">
        <f t="shared" si="170"/>
        <v>317.02314104352672</v>
      </c>
      <c r="J2714" s="4">
        <f t="shared" si="171"/>
        <v>84.002624498656729</v>
      </c>
    </row>
    <row r="2715" spans="1:10">
      <c r="A2715">
        <v>4221013</v>
      </c>
      <c r="B2715" s="1">
        <v>2246.2245822482637</v>
      </c>
      <c r="C2715" s="1">
        <v>1747.3356526692708</v>
      </c>
      <c r="D2715" s="1">
        <v>1375.962962962963</v>
      </c>
      <c r="E2715" s="1">
        <f t="shared" si="168"/>
        <v>498.88892957899293</v>
      </c>
      <c r="F2715" s="2">
        <v>254.0584056292</v>
      </c>
      <c r="G2715" s="1">
        <f t="shared" si="169"/>
        <v>777.94733520819295</v>
      </c>
      <c r="H2715">
        <v>54</v>
      </c>
      <c r="I2715" s="3">
        <f t="shared" si="170"/>
        <v>371.37268970630771</v>
      </c>
      <c r="J2715" s="4">
        <f t="shared" si="171"/>
        <v>92.314284077107715</v>
      </c>
    </row>
    <row r="2716" spans="1:10">
      <c r="A2716">
        <v>4221029</v>
      </c>
      <c r="B2716" s="1">
        <v>1954.0650198800224</v>
      </c>
      <c r="C2716" s="1">
        <v>1521.0474003383092</v>
      </c>
      <c r="D2716" s="1">
        <v>1429</v>
      </c>
      <c r="E2716" s="1">
        <f t="shared" si="168"/>
        <v>433.0176195417132</v>
      </c>
      <c r="F2716" s="2">
        <v>189.99622930926901</v>
      </c>
      <c r="G2716" s="1">
        <f t="shared" si="169"/>
        <v>648.01384885098219</v>
      </c>
      <c r="H2716">
        <v>56</v>
      </c>
      <c r="I2716" s="3">
        <f t="shared" si="170"/>
        <v>92.047400338309217</v>
      </c>
      <c r="J2716" s="4">
        <f t="shared" si="171"/>
        <v>-122.9488289709598</v>
      </c>
    </row>
    <row r="2717" spans="1:10">
      <c r="A2717">
        <v>4221085</v>
      </c>
      <c r="B2717" s="1">
        <v>1568.5461832682292</v>
      </c>
      <c r="C2717" s="1">
        <v>1221.2045593261719</v>
      </c>
      <c r="D2717" s="1">
        <v>1476.3333333333333</v>
      </c>
      <c r="E2717" s="1">
        <f t="shared" si="168"/>
        <v>347.34162394205737</v>
      </c>
      <c r="F2717" s="2">
        <v>131.84429623071799</v>
      </c>
      <c r="G2717" s="1">
        <f t="shared" si="169"/>
        <v>504.18592017277535</v>
      </c>
      <c r="H2717">
        <v>12</v>
      </c>
      <c r="I2717" s="3">
        <f t="shared" si="170"/>
        <v>-255.12877400716138</v>
      </c>
      <c r="J2717" s="4">
        <f t="shared" si="171"/>
        <v>-411.97307023787937</v>
      </c>
    </row>
    <row r="2718" spans="1:10">
      <c r="A2718">
        <v>4221093</v>
      </c>
      <c r="B2718" s="1">
        <v>1401.7160034179688</v>
      </c>
      <c r="C2718" s="1">
        <v>1064.2505798339844</v>
      </c>
      <c r="D2718" s="1">
        <v>1429</v>
      </c>
      <c r="E2718" s="1">
        <f t="shared" si="168"/>
        <v>337.46542358398438</v>
      </c>
      <c r="F2718" s="2">
        <v>129.080553954283</v>
      </c>
      <c r="G2718" s="1">
        <f t="shared" si="169"/>
        <v>491.54597753826738</v>
      </c>
      <c r="H2718">
        <v>4</v>
      </c>
      <c r="I2718" s="3">
        <f t="shared" si="170"/>
        <v>-364.74942016601563</v>
      </c>
      <c r="J2718" s="4">
        <f t="shared" si="171"/>
        <v>-518.82997412029863</v>
      </c>
    </row>
    <row r="2719" spans="1:10">
      <c r="A2719">
        <v>4221109</v>
      </c>
      <c r="B2719" s="1">
        <v>1730.3743896484375</v>
      </c>
      <c r="C2719" s="1">
        <v>1359.2510986328125</v>
      </c>
      <c r="D2719" s="1">
        <v>1429</v>
      </c>
      <c r="E2719" s="1">
        <f t="shared" si="168"/>
        <v>371.123291015625</v>
      </c>
      <c r="F2719" s="2">
        <v>160.21023656796299</v>
      </c>
      <c r="G2719" s="1">
        <f t="shared" si="169"/>
        <v>556.33352758358797</v>
      </c>
      <c r="H2719">
        <v>1</v>
      </c>
      <c r="I2719" s="3">
        <f t="shared" si="170"/>
        <v>-69.7489013671875</v>
      </c>
      <c r="J2719" s="4">
        <f t="shared" si="171"/>
        <v>-254.95913793515049</v>
      </c>
    </row>
    <row r="2720" spans="1:10">
      <c r="A2720">
        <v>4221117</v>
      </c>
      <c r="B2720" s="1">
        <v>1798.691047668457</v>
      </c>
      <c r="C2720" s="1">
        <v>1415.1420364379883</v>
      </c>
      <c r="D2720" s="1">
        <v>1429</v>
      </c>
      <c r="E2720" s="1">
        <f t="shared" si="168"/>
        <v>383.54901123046875</v>
      </c>
      <c r="F2720" s="2">
        <v>173.59823154142299</v>
      </c>
      <c r="G2720" s="1">
        <f t="shared" si="169"/>
        <v>582.1472427718918</v>
      </c>
      <c r="H2720">
        <v>16</v>
      </c>
      <c r="I2720" s="3">
        <f t="shared" si="170"/>
        <v>-13.857963562011719</v>
      </c>
      <c r="J2720" s="4">
        <f t="shared" si="171"/>
        <v>-212.45619510343471</v>
      </c>
    </row>
    <row r="2721" spans="1:10">
      <c r="A2721">
        <v>4221317</v>
      </c>
      <c r="B2721" s="1">
        <v>2502.4673970540366</v>
      </c>
      <c r="C2721" s="1">
        <v>1941.3567555745442</v>
      </c>
      <c r="D2721" s="1">
        <v>500</v>
      </c>
      <c r="E2721" s="1">
        <f t="shared" si="168"/>
        <v>561.11064147949241</v>
      </c>
      <c r="F2721" s="2">
        <v>315.71985807611799</v>
      </c>
      <c r="G2721" s="1">
        <f t="shared" si="169"/>
        <v>901.83049955561046</v>
      </c>
      <c r="H2721">
        <v>24</v>
      </c>
      <c r="I2721" s="3">
        <f t="shared" si="170"/>
        <v>1441.3567555745442</v>
      </c>
      <c r="J2721" s="4">
        <f t="shared" si="171"/>
        <v>1100.6368974984262</v>
      </c>
    </row>
    <row r="2722" spans="1:10">
      <c r="A2722">
        <v>4221325</v>
      </c>
      <c r="B2722" s="1">
        <v>2334.4510519093483</v>
      </c>
      <c r="C2722" s="1">
        <v>1760.2539546571929</v>
      </c>
      <c r="D2722" s="1">
        <v>619.41379310344826</v>
      </c>
      <c r="E2722" s="1">
        <f t="shared" si="168"/>
        <v>574.19709725215534</v>
      </c>
      <c r="F2722" s="2">
        <v>264.48612161862002</v>
      </c>
      <c r="G2722" s="1">
        <f t="shared" si="169"/>
        <v>863.68321887077536</v>
      </c>
      <c r="H2722">
        <v>58</v>
      </c>
      <c r="I2722" s="3">
        <f t="shared" si="170"/>
        <v>1140.8401615537446</v>
      </c>
      <c r="J2722" s="4">
        <f t="shared" si="171"/>
        <v>851.35403993512455</v>
      </c>
    </row>
    <row r="2723" spans="1:10">
      <c r="A2723">
        <v>4232617</v>
      </c>
      <c r="B2723" s="1">
        <v>1157.5786062387319</v>
      </c>
      <c r="C2723" s="1">
        <v>1012.7480151836688</v>
      </c>
      <c r="D2723" s="1">
        <v>1290.9615384615386</v>
      </c>
      <c r="E2723" s="1">
        <f t="shared" si="168"/>
        <v>144.83059105506311</v>
      </c>
      <c r="F2723" s="2">
        <v>30.319941225380099</v>
      </c>
      <c r="G2723" s="1">
        <f t="shared" si="169"/>
        <v>200.1505322804432</v>
      </c>
      <c r="H2723">
        <v>52</v>
      </c>
      <c r="I2723" s="3">
        <f t="shared" si="170"/>
        <v>-278.21352327786974</v>
      </c>
      <c r="J2723" s="4">
        <f t="shared" si="171"/>
        <v>-333.53346450324983</v>
      </c>
    </row>
    <row r="2724" spans="1:10">
      <c r="A2724">
        <v>4233105</v>
      </c>
      <c r="B2724" s="1">
        <v>2284.6083651455965</v>
      </c>
      <c r="C2724" s="1">
        <v>1880.0441561612215</v>
      </c>
      <c r="D2724" s="1">
        <v>1857</v>
      </c>
      <c r="E2724" s="1">
        <f t="shared" si="168"/>
        <v>404.564208984375</v>
      </c>
      <c r="F2724" s="2">
        <v>246.225189208031</v>
      </c>
      <c r="G2724" s="1">
        <f t="shared" si="169"/>
        <v>675.789398192406</v>
      </c>
      <c r="H2724">
        <v>11</v>
      </c>
      <c r="I2724" s="3">
        <f t="shared" si="170"/>
        <v>23.044156161221508</v>
      </c>
      <c r="J2724" s="4">
        <f t="shared" si="171"/>
        <v>-248.18103304680949</v>
      </c>
    </row>
    <row r="2725" spans="1:10">
      <c r="A2725">
        <v>4233113</v>
      </c>
      <c r="B2725" s="1">
        <v>1812.9286702473958</v>
      </c>
      <c r="C2725" s="1">
        <v>1464.4445190429688</v>
      </c>
      <c r="D2725" s="1">
        <v>1429</v>
      </c>
      <c r="E2725" s="1">
        <f t="shared" si="168"/>
        <v>348.48415120442701</v>
      </c>
      <c r="F2725" s="2">
        <v>168.53388752906801</v>
      </c>
      <c r="G2725" s="1">
        <f t="shared" si="169"/>
        <v>542.01803873349502</v>
      </c>
      <c r="H2725">
        <v>6</v>
      </c>
      <c r="I2725" s="3">
        <f t="shared" si="170"/>
        <v>35.44451904296875</v>
      </c>
      <c r="J2725" s="4">
        <f t="shared" si="171"/>
        <v>-158.08936848609926</v>
      </c>
    </row>
    <row r="2726" spans="1:10">
      <c r="A2726">
        <v>4233201</v>
      </c>
      <c r="B2726" s="1">
        <v>2324.5321445749769</v>
      </c>
      <c r="C2726" s="1">
        <v>1841.953467525653</v>
      </c>
      <c r="D2726" s="1">
        <v>1348.8507462686566</v>
      </c>
      <c r="E2726" s="1">
        <f t="shared" si="168"/>
        <v>482.57867704932391</v>
      </c>
      <c r="F2726" s="2">
        <v>292.06644555588099</v>
      </c>
      <c r="G2726" s="1">
        <f t="shared" si="169"/>
        <v>799.64512260520496</v>
      </c>
      <c r="H2726">
        <v>67</v>
      </c>
      <c r="I2726" s="3">
        <f t="shared" si="170"/>
        <v>493.10272125699635</v>
      </c>
      <c r="J2726" s="4">
        <f t="shared" si="171"/>
        <v>176.03627570111536</v>
      </c>
    </row>
    <row r="2727" spans="1:10">
      <c r="A2727">
        <v>4233209</v>
      </c>
      <c r="B2727" s="1">
        <v>2388.424606544384</v>
      </c>
      <c r="C2727" s="1">
        <v>1893.0900525079257</v>
      </c>
      <c r="D2727" s="1">
        <v>1429</v>
      </c>
      <c r="E2727" s="1">
        <f t="shared" si="168"/>
        <v>495.33455403645826</v>
      </c>
      <c r="F2727" s="2">
        <v>294.27915056847399</v>
      </c>
      <c r="G2727" s="1">
        <f t="shared" si="169"/>
        <v>814.61370460493231</v>
      </c>
      <c r="H2727">
        <v>69</v>
      </c>
      <c r="I2727" s="3">
        <f t="shared" si="170"/>
        <v>464.09005250792575</v>
      </c>
      <c r="J2727" s="4">
        <f t="shared" si="171"/>
        <v>144.81090193945175</v>
      </c>
    </row>
    <row r="2728" spans="1:10">
      <c r="A2728">
        <v>4233217</v>
      </c>
      <c r="B2728" s="1">
        <v>2206.6445397665334</v>
      </c>
      <c r="C2728" s="1">
        <v>1772.9935501453488</v>
      </c>
      <c r="D2728" s="1">
        <v>1345.7441860465117</v>
      </c>
      <c r="E2728" s="1">
        <f t="shared" si="168"/>
        <v>433.65098962118464</v>
      </c>
      <c r="F2728" s="2">
        <v>224.53773559753901</v>
      </c>
      <c r="G2728" s="1">
        <f t="shared" si="169"/>
        <v>683.18872521872368</v>
      </c>
      <c r="H2728">
        <v>43</v>
      </c>
      <c r="I2728" s="3">
        <f t="shared" si="170"/>
        <v>427.24936409883708</v>
      </c>
      <c r="J2728" s="4">
        <f t="shared" si="171"/>
        <v>177.71162850129807</v>
      </c>
    </row>
    <row r="2729" spans="1:10">
      <c r="A2729">
        <v>4233225</v>
      </c>
      <c r="B2729" s="1">
        <v>2273.7834201388887</v>
      </c>
      <c r="C2729" s="1">
        <v>1848.7239203559027</v>
      </c>
      <c r="D2729" s="1">
        <v>1429</v>
      </c>
      <c r="E2729" s="1">
        <f t="shared" si="168"/>
        <v>425.05949978298599</v>
      </c>
      <c r="F2729" s="2">
        <v>201.98464723131099</v>
      </c>
      <c r="G2729" s="1">
        <f t="shared" si="169"/>
        <v>652.04414701429698</v>
      </c>
      <c r="H2729">
        <v>45</v>
      </c>
      <c r="I2729" s="3">
        <f t="shared" si="170"/>
        <v>419.72392035590269</v>
      </c>
      <c r="J2729" s="4">
        <f t="shared" si="171"/>
        <v>192.7392731245917</v>
      </c>
    </row>
    <row r="2730" spans="1:10">
      <c r="A2730">
        <v>4233233</v>
      </c>
      <c r="B2730" s="1">
        <v>1889.0572185516357</v>
      </c>
      <c r="C2730" s="1">
        <v>1384.8822317123413</v>
      </c>
      <c r="D2730" s="1">
        <v>1121.34375</v>
      </c>
      <c r="E2730" s="1">
        <f t="shared" si="168"/>
        <v>504.17498683929443</v>
      </c>
      <c r="F2730" s="2">
        <v>188.28813738167801</v>
      </c>
      <c r="G2730" s="1">
        <f t="shared" si="169"/>
        <v>717.46312422097242</v>
      </c>
      <c r="H2730">
        <v>64</v>
      </c>
      <c r="I2730" s="3">
        <f t="shared" si="170"/>
        <v>263.53848171234131</v>
      </c>
      <c r="J2730" s="4">
        <f t="shared" si="171"/>
        <v>50.250344330663296</v>
      </c>
    </row>
    <row r="2731" spans="1:10">
      <c r="A2731">
        <v>4233241</v>
      </c>
      <c r="B2731" s="1">
        <v>2251.9874938105195</v>
      </c>
      <c r="C2731" s="1">
        <v>1712.7737865179358</v>
      </c>
      <c r="D2731" s="1">
        <v>1207.1408450704225</v>
      </c>
      <c r="E2731" s="1">
        <f t="shared" si="168"/>
        <v>539.21370729258365</v>
      </c>
      <c r="F2731" s="2">
        <v>249.27193477043301</v>
      </c>
      <c r="G2731" s="1">
        <f t="shared" si="169"/>
        <v>813.48564206301671</v>
      </c>
      <c r="H2731">
        <v>71</v>
      </c>
      <c r="I2731" s="3">
        <f t="shared" si="170"/>
        <v>505.6329414475133</v>
      </c>
      <c r="J2731" s="4">
        <f t="shared" si="171"/>
        <v>231.3610066770803</v>
      </c>
    </row>
    <row r="2732" spans="1:10">
      <c r="A2732">
        <v>4233249</v>
      </c>
      <c r="B2732" s="1">
        <v>2172.1108456566221</v>
      </c>
      <c r="C2732" s="1">
        <v>1700.2033400762648</v>
      </c>
      <c r="D2732" s="1">
        <v>1411.952380952381</v>
      </c>
      <c r="E2732" s="1">
        <f t="shared" si="168"/>
        <v>471.90750558035734</v>
      </c>
      <c r="F2732" s="2">
        <v>235.96029559161801</v>
      </c>
      <c r="G2732" s="1">
        <f t="shared" si="169"/>
        <v>732.86780117197532</v>
      </c>
      <c r="H2732">
        <v>42</v>
      </c>
      <c r="I2732" s="3">
        <f t="shared" si="170"/>
        <v>288.25095912388383</v>
      </c>
      <c r="J2732" s="4">
        <f t="shared" si="171"/>
        <v>27.290663532265825</v>
      </c>
    </row>
    <row r="2733" spans="1:10">
      <c r="A2733">
        <v>4233257</v>
      </c>
      <c r="B2733" s="1">
        <v>2107.7660319010415</v>
      </c>
      <c r="C2733" s="1">
        <v>1640.8400691105769</v>
      </c>
      <c r="D2733" s="1">
        <v>1429</v>
      </c>
      <c r="E2733" s="1">
        <f t="shared" si="168"/>
        <v>466.92596279046461</v>
      </c>
      <c r="F2733" s="2">
        <v>215.60733013534499</v>
      </c>
      <c r="G2733" s="1">
        <f t="shared" si="169"/>
        <v>707.53329292580963</v>
      </c>
      <c r="H2733">
        <v>39</v>
      </c>
      <c r="I2733" s="3">
        <f t="shared" si="170"/>
        <v>211.84006911057691</v>
      </c>
      <c r="J2733" s="4">
        <f t="shared" si="171"/>
        <v>-28.767261024768089</v>
      </c>
    </row>
    <row r="2734" spans="1:10">
      <c r="A2734">
        <v>4233265</v>
      </c>
      <c r="B2734" s="1">
        <v>2054.2870194284537</v>
      </c>
      <c r="C2734" s="1">
        <v>1635.8666124845806</v>
      </c>
      <c r="D2734" s="1">
        <v>1429</v>
      </c>
      <c r="E2734" s="1">
        <f t="shared" si="168"/>
        <v>418.4204069438731</v>
      </c>
      <c r="F2734" s="2">
        <v>165.53821590808201</v>
      </c>
      <c r="G2734" s="1">
        <f t="shared" si="169"/>
        <v>608.95862285195517</v>
      </c>
      <c r="H2734">
        <v>38</v>
      </c>
      <c r="I2734" s="3">
        <f t="shared" si="170"/>
        <v>206.86661248458063</v>
      </c>
      <c r="J2734" s="4">
        <f t="shared" si="171"/>
        <v>16.328396576498619</v>
      </c>
    </row>
    <row r="2735" spans="1:10">
      <c r="A2735">
        <v>4233313</v>
      </c>
      <c r="B2735" s="1">
        <v>1478.8657328287761</v>
      </c>
      <c r="C2735" s="1">
        <v>1130.8201192220051</v>
      </c>
      <c r="D2735" s="1">
        <v>1511.8333333333333</v>
      </c>
      <c r="E2735" s="1">
        <f t="shared" si="168"/>
        <v>348.04561360677098</v>
      </c>
      <c r="F2735" s="2">
        <v>119.55084645706199</v>
      </c>
      <c r="G2735" s="1">
        <f t="shared" si="169"/>
        <v>492.59646006383298</v>
      </c>
      <c r="H2735">
        <v>12</v>
      </c>
      <c r="I2735" s="3">
        <f t="shared" si="170"/>
        <v>-381.01321411132813</v>
      </c>
      <c r="J2735" s="4">
        <f t="shared" si="171"/>
        <v>-525.56406056839012</v>
      </c>
    </row>
    <row r="2736" spans="1:10">
      <c r="A2736">
        <v>4233321</v>
      </c>
      <c r="B2736" s="1">
        <v>1393.0544305098683</v>
      </c>
      <c r="C2736" s="1">
        <v>1058.6769087942023</v>
      </c>
      <c r="D2736" s="1">
        <v>1429</v>
      </c>
      <c r="E2736" s="1">
        <f t="shared" si="168"/>
        <v>334.37752171566603</v>
      </c>
      <c r="F2736" s="2">
        <v>117.59775147547801</v>
      </c>
      <c r="G2736" s="1">
        <f t="shared" si="169"/>
        <v>476.97527319114403</v>
      </c>
      <c r="H2736">
        <v>19</v>
      </c>
      <c r="I2736" s="3">
        <f t="shared" si="170"/>
        <v>-370.32309120579771</v>
      </c>
      <c r="J2736" s="4">
        <f t="shared" si="171"/>
        <v>-512.92084268127564</v>
      </c>
    </row>
    <row r="2737" spans="1:10">
      <c r="A2737">
        <v>4233329</v>
      </c>
      <c r="B2737" s="1">
        <v>1320.0367431640625</v>
      </c>
      <c r="C2737" s="1">
        <v>984.1639404296875</v>
      </c>
      <c r="D2737" s="1">
        <v>1429</v>
      </c>
      <c r="E2737" s="1">
        <f t="shared" si="168"/>
        <v>335.872802734375</v>
      </c>
      <c r="F2737" s="2">
        <v>118.336707177051</v>
      </c>
      <c r="G2737" s="1">
        <f t="shared" si="169"/>
        <v>479.20950991142598</v>
      </c>
      <c r="H2737">
        <v>1</v>
      </c>
      <c r="I2737" s="3">
        <f t="shared" si="170"/>
        <v>-444.8360595703125</v>
      </c>
      <c r="J2737" s="4">
        <f t="shared" si="171"/>
        <v>-588.17276674736354</v>
      </c>
    </row>
    <row r="2738" spans="1:10">
      <c r="A2738">
        <v>4233337</v>
      </c>
      <c r="B2738" s="1">
        <v>1528.5181884765625</v>
      </c>
      <c r="C2738" s="1">
        <v>1181.1290283203125</v>
      </c>
      <c r="D2738" s="1">
        <v>1429</v>
      </c>
      <c r="E2738" s="1">
        <f t="shared" si="168"/>
        <v>347.38916015625</v>
      </c>
      <c r="F2738" s="2">
        <v>137.453699728483</v>
      </c>
      <c r="G2738" s="1">
        <f t="shared" si="169"/>
        <v>509.842859884733</v>
      </c>
      <c r="H2738">
        <v>1</v>
      </c>
      <c r="I2738" s="3">
        <f t="shared" si="170"/>
        <v>-247.8709716796875</v>
      </c>
      <c r="J2738" s="4">
        <f t="shared" si="171"/>
        <v>-410.3246714081705</v>
      </c>
    </row>
    <row r="2739" spans="1:10">
      <c r="A2739">
        <v>4233345</v>
      </c>
      <c r="B2739" s="1">
        <v>1705.2970886230469</v>
      </c>
      <c r="C2739" s="1">
        <v>1337.7869923909504</v>
      </c>
      <c r="D2739" s="1">
        <v>1429</v>
      </c>
      <c r="E2739" s="1">
        <f t="shared" si="168"/>
        <v>367.51009623209643</v>
      </c>
      <c r="F2739" s="2">
        <v>160.09729861804601</v>
      </c>
      <c r="G2739" s="1">
        <f t="shared" si="169"/>
        <v>552.60739485014244</v>
      </c>
      <c r="H2739">
        <v>24</v>
      </c>
      <c r="I2739" s="3">
        <f t="shared" si="170"/>
        <v>-91.213007609049555</v>
      </c>
      <c r="J2739" s="4">
        <f t="shared" si="171"/>
        <v>-276.31030622709557</v>
      </c>
    </row>
    <row r="2740" spans="1:10">
      <c r="A2740">
        <v>4233353</v>
      </c>
      <c r="B2740" s="1">
        <v>1735.0888730003721</v>
      </c>
      <c r="C2740" s="1">
        <v>1355.121826171875</v>
      </c>
      <c r="D2740" s="1">
        <v>1435.7619047619048</v>
      </c>
      <c r="E2740" s="1">
        <f t="shared" si="168"/>
        <v>379.96704682849713</v>
      </c>
      <c r="F2740" s="2">
        <v>173.90733626257801</v>
      </c>
      <c r="G2740" s="1">
        <f t="shared" si="169"/>
        <v>578.87438309107517</v>
      </c>
      <c r="H2740">
        <v>21</v>
      </c>
      <c r="I2740" s="3">
        <f t="shared" si="170"/>
        <v>-80.640078590029816</v>
      </c>
      <c r="J2740" s="4">
        <f t="shared" si="171"/>
        <v>-279.54741485260786</v>
      </c>
    </row>
    <row r="2741" spans="1:10">
      <c r="A2741">
        <v>4233553</v>
      </c>
      <c r="B2741" s="1">
        <v>2419.9986368815103</v>
      </c>
      <c r="C2741" s="1">
        <v>1843.0276217990452</v>
      </c>
      <c r="D2741" s="1">
        <v>500</v>
      </c>
      <c r="E2741" s="1">
        <f t="shared" si="168"/>
        <v>576.9710150824651</v>
      </c>
      <c r="F2741" s="2">
        <v>289.49574606603397</v>
      </c>
      <c r="G2741" s="1">
        <f t="shared" si="169"/>
        <v>891.46676114849902</v>
      </c>
      <c r="H2741">
        <v>36</v>
      </c>
      <c r="I2741" s="3">
        <f t="shared" si="170"/>
        <v>1343.0276217990452</v>
      </c>
      <c r="J2741" s="4">
        <f t="shared" si="171"/>
        <v>1028.5318757330112</v>
      </c>
    </row>
    <row r="2742" spans="1:10">
      <c r="A2742">
        <v>4233561</v>
      </c>
      <c r="B2742" s="1">
        <v>2135.110518022017</v>
      </c>
      <c r="C2742" s="1">
        <v>1609.0605246803977</v>
      </c>
      <c r="D2742" s="1">
        <v>512.90909090909088</v>
      </c>
      <c r="E2742" s="1">
        <f t="shared" si="168"/>
        <v>526.04999334161926</v>
      </c>
      <c r="F2742" s="2">
        <v>230.00184625156101</v>
      </c>
      <c r="G2742" s="1">
        <f t="shared" si="169"/>
        <v>781.05183959318026</v>
      </c>
      <c r="H2742">
        <v>11</v>
      </c>
      <c r="I2742" s="3">
        <f t="shared" si="170"/>
        <v>1096.151433771307</v>
      </c>
      <c r="J2742" s="4">
        <f t="shared" si="171"/>
        <v>841.14958751974598</v>
      </c>
    </row>
    <row r="2743" spans="1:10">
      <c r="A2743">
        <v>4244853</v>
      </c>
      <c r="B2743" s="1">
        <v>1098.8477034658756</v>
      </c>
      <c r="C2743" s="1">
        <v>942.41913763082255</v>
      </c>
      <c r="D2743" s="1">
        <v>1259.7924528301887</v>
      </c>
      <c r="E2743" s="1">
        <f t="shared" si="168"/>
        <v>156.42856583505306</v>
      </c>
      <c r="F2743" s="2">
        <v>28.049527037091099</v>
      </c>
      <c r="G2743" s="1">
        <f t="shared" si="169"/>
        <v>209.47809287214417</v>
      </c>
      <c r="H2743">
        <v>53</v>
      </c>
      <c r="I2743" s="3">
        <f t="shared" si="170"/>
        <v>-317.37331519936617</v>
      </c>
      <c r="J2743" s="4">
        <f t="shared" si="171"/>
        <v>-370.42284223645726</v>
      </c>
    </row>
    <row r="2744" spans="1:10">
      <c r="A2744">
        <v>4245333</v>
      </c>
      <c r="B2744" s="1">
        <v>1869.871337890625</v>
      </c>
      <c r="C2744" s="1">
        <v>1508.51416015625</v>
      </c>
      <c r="D2744" s="1">
        <v>1857</v>
      </c>
      <c r="E2744" s="1">
        <f t="shared" si="168"/>
        <v>361.357177734375</v>
      </c>
      <c r="F2744" s="2">
        <v>187.258099322173</v>
      </c>
      <c r="G2744" s="1">
        <f t="shared" si="169"/>
        <v>573.61527705654794</v>
      </c>
      <c r="H2744">
        <v>1</v>
      </c>
      <c r="I2744" s="3">
        <f t="shared" si="170"/>
        <v>-348.48583984375</v>
      </c>
      <c r="J2744" s="4">
        <f t="shared" si="171"/>
        <v>-560.74393916592294</v>
      </c>
    </row>
    <row r="2745" spans="1:10">
      <c r="A2745">
        <v>4245349</v>
      </c>
      <c r="B2745" s="1">
        <v>2087.5226236979165</v>
      </c>
      <c r="C2745" s="1">
        <v>1687.7998860677083</v>
      </c>
      <c r="D2745" s="1">
        <v>1904.3333333333333</v>
      </c>
      <c r="E2745" s="1">
        <f t="shared" si="168"/>
        <v>399.72273763020826</v>
      </c>
      <c r="F2745" s="2">
        <v>227.00912751436499</v>
      </c>
      <c r="G2745" s="1">
        <f t="shared" si="169"/>
        <v>651.73186514457325</v>
      </c>
      <c r="H2745">
        <v>3</v>
      </c>
      <c r="I2745" s="3">
        <f t="shared" si="170"/>
        <v>-216.533447265625</v>
      </c>
      <c r="J2745" s="4">
        <f t="shared" si="171"/>
        <v>-468.54257477998999</v>
      </c>
    </row>
    <row r="2746" spans="1:10">
      <c r="A2746">
        <v>4245429</v>
      </c>
      <c r="B2746" s="1">
        <v>2482.1544799804688</v>
      </c>
      <c r="C2746" s="1">
        <v>1998.7350921630859</v>
      </c>
      <c r="D2746" s="1">
        <v>1071</v>
      </c>
      <c r="E2746" s="1">
        <f t="shared" si="168"/>
        <v>483.41938781738281</v>
      </c>
      <c r="F2746" s="2">
        <v>327.333158577701</v>
      </c>
      <c r="G2746" s="1">
        <f t="shared" si="169"/>
        <v>835.75254639508375</v>
      </c>
      <c r="H2746">
        <v>24</v>
      </c>
      <c r="I2746" s="3">
        <f t="shared" si="170"/>
        <v>927.73509216308594</v>
      </c>
      <c r="J2746" s="4">
        <f t="shared" si="171"/>
        <v>575.401933585385</v>
      </c>
    </row>
    <row r="2747" spans="1:10">
      <c r="A2747">
        <v>4245437</v>
      </c>
      <c r="B2747" s="1">
        <v>2314.9085156989822</v>
      </c>
      <c r="C2747" s="1">
        <v>1826.8522431344697</v>
      </c>
      <c r="D2747" s="1">
        <v>1401.878787878788</v>
      </c>
      <c r="E2747" s="1">
        <f t="shared" si="168"/>
        <v>488.05627256451248</v>
      </c>
      <c r="F2747" s="2">
        <v>293.66357134037099</v>
      </c>
      <c r="G2747" s="1">
        <f t="shared" si="169"/>
        <v>806.71984390488342</v>
      </c>
      <c r="H2747">
        <v>66</v>
      </c>
      <c r="I2747" s="3">
        <f t="shared" si="170"/>
        <v>424.97345525568176</v>
      </c>
      <c r="J2747" s="4">
        <f t="shared" si="171"/>
        <v>106.30988391531076</v>
      </c>
    </row>
    <row r="2748" spans="1:10">
      <c r="A2748">
        <v>4245445</v>
      </c>
      <c r="B2748" s="1">
        <v>2253.3301530804551</v>
      </c>
      <c r="C2748" s="1">
        <v>1796.9989955969024</v>
      </c>
      <c r="D2748" s="1">
        <v>1303.3859649122808</v>
      </c>
      <c r="E2748" s="1">
        <f t="shared" si="168"/>
        <v>456.33115748355272</v>
      </c>
      <c r="F2748" s="2">
        <v>248.426893702032</v>
      </c>
      <c r="G2748" s="1">
        <f t="shared" si="169"/>
        <v>729.75805118558469</v>
      </c>
      <c r="H2748">
        <v>57</v>
      </c>
      <c r="I2748" s="3">
        <f t="shared" si="170"/>
        <v>493.61303068462166</v>
      </c>
      <c r="J2748" s="4">
        <f t="shared" si="171"/>
        <v>220.18613698258966</v>
      </c>
    </row>
    <row r="2749" spans="1:10">
      <c r="A2749">
        <v>4245453</v>
      </c>
      <c r="B2749" s="1">
        <v>1912.2952473958333</v>
      </c>
      <c r="C2749" s="1">
        <v>1513.4224344889324</v>
      </c>
      <c r="D2749" s="1">
        <v>1429</v>
      </c>
      <c r="E2749" s="1">
        <f t="shared" si="168"/>
        <v>398.87281290690089</v>
      </c>
      <c r="F2749" s="2">
        <v>181.964050356721</v>
      </c>
      <c r="G2749" s="1">
        <f t="shared" si="169"/>
        <v>605.83686326362192</v>
      </c>
      <c r="H2749">
        <v>12</v>
      </c>
      <c r="I2749" s="3">
        <f t="shared" si="170"/>
        <v>84.422434488932367</v>
      </c>
      <c r="J2749" s="4">
        <f t="shared" si="171"/>
        <v>-122.54161586778864</v>
      </c>
    </row>
    <row r="2750" spans="1:10">
      <c r="A2750">
        <v>4245461</v>
      </c>
      <c r="B2750" s="1">
        <v>1775.6513884171195</v>
      </c>
      <c r="C2750" s="1">
        <v>1385.6358801800272</v>
      </c>
      <c r="D2750" s="1">
        <v>1366.7391304347825</v>
      </c>
      <c r="E2750" s="1">
        <f t="shared" si="168"/>
        <v>390.01550823709226</v>
      </c>
      <c r="F2750" s="2">
        <v>169.87721170317801</v>
      </c>
      <c r="G2750" s="1">
        <f t="shared" si="169"/>
        <v>584.89271994027024</v>
      </c>
      <c r="H2750">
        <v>23</v>
      </c>
      <c r="I2750" s="3">
        <f t="shared" si="170"/>
        <v>18.896749745244733</v>
      </c>
      <c r="J2750" s="4">
        <f t="shared" si="171"/>
        <v>-175.98046195793327</v>
      </c>
    </row>
    <row r="2751" spans="1:10">
      <c r="A2751">
        <v>4245469</v>
      </c>
      <c r="B2751" s="1">
        <v>2343.9884528082771</v>
      </c>
      <c r="C2751" s="1">
        <v>1731.5701574377113</v>
      </c>
      <c r="D2751" s="1">
        <v>1283.8648648648648</v>
      </c>
      <c r="E2751" s="1">
        <f t="shared" si="168"/>
        <v>612.41829537056583</v>
      </c>
      <c r="F2751" s="2">
        <v>245.29531408115099</v>
      </c>
      <c r="G2751" s="1">
        <f t="shared" si="169"/>
        <v>882.71360945171682</v>
      </c>
      <c r="H2751">
        <v>37</v>
      </c>
      <c r="I2751" s="3">
        <f t="shared" si="170"/>
        <v>447.70529257284647</v>
      </c>
      <c r="J2751" s="4">
        <f t="shared" si="171"/>
        <v>177.40997849169548</v>
      </c>
    </row>
    <row r="2752" spans="1:10">
      <c r="A2752">
        <v>4245477</v>
      </c>
      <c r="B2752" s="1">
        <v>2123.1993122506651</v>
      </c>
      <c r="C2752" s="1">
        <v>1632.7791799991689</v>
      </c>
      <c r="D2752" s="1">
        <v>1093.8510638297873</v>
      </c>
      <c r="E2752" s="1">
        <f t="shared" si="168"/>
        <v>490.42013225149617</v>
      </c>
      <c r="F2752" s="2">
        <v>235.17641373570399</v>
      </c>
      <c r="G2752" s="1">
        <f t="shared" si="169"/>
        <v>750.59654598720022</v>
      </c>
      <c r="H2752">
        <v>47</v>
      </c>
      <c r="I2752" s="3">
        <f t="shared" si="170"/>
        <v>538.92811616938161</v>
      </c>
      <c r="J2752" s="4">
        <f t="shared" si="171"/>
        <v>278.75170243367762</v>
      </c>
    </row>
    <row r="2753" spans="1:10">
      <c r="A2753">
        <v>4245485</v>
      </c>
      <c r="B2753" s="1">
        <v>2285.669131071671</v>
      </c>
      <c r="C2753" s="1">
        <v>1796.756329080333</v>
      </c>
      <c r="D2753" s="1">
        <v>1265.5652173913043</v>
      </c>
      <c r="E2753" s="1">
        <f t="shared" si="168"/>
        <v>488.91280199133803</v>
      </c>
      <c r="F2753" s="2">
        <v>233.72445890177201</v>
      </c>
      <c r="G2753" s="1">
        <f t="shared" si="169"/>
        <v>747.63726089311001</v>
      </c>
      <c r="H2753">
        <v>46</v>
      </c>
      <c r="I2753" s="3">
        <f t="shared" si="170"/>
        <v>531.19111168902873</v>
      </c>
      <c r="J2753" s="4">
        <f t="shared" si="171"/>
        <v>272.46665278725675</v>
      </c>
    </row>
    <row r="2754" spans="1:10">
      <c r="A2754">
        <v>4245493</v>
      </c>
      <c r="B2754" s="1">
        <v>2097.4582876810214</v>
      </c>
      <c r="C2754" s="1">
        <v>1651.3946175924161</v>
      </c>
      <c r="D2754" s="1">
        <v>1411.5365853658536</v>
      </c>
      <c r="E2754" s="1">
        <f t="shared" si="168"/>
        <v>446.06367008860525</v>
      </c>
      <c r="F2754" s="2">
        <v>186.178440984037</v>
      </c>
      <c r="G2754" s="1">
        <f t="shared" si="169"/>
        <v>657.24211107264227</v>
      </c>
      <c r="H2754">
        <v>41</v>
      </c>
      <c r="I2754" s="3">
        <f t="shared" si="170"/>
        <v>239.8580322265625</v>
      </c>
      <c r="J2754" s="4">
        <f t="shared" si="171"/>
        <v>28.679591242525504</v>
      </c>
    </row>
    <row r="2755" spans="1:10">
      <c r="A2755">
        <v>4245501</v>
      </c>
      <c r="B2755" s="1">
        <v>2464.5683687650239</v>
      </c>
      <c r="C2755" s="1">
        <v>2032.3888221153845</v>
      </c>
      <c r="D2755" s="1">
        <v>1429</v>
      </c>
      <c r="E2755" s="1">
        <f t="shared" ref="E2755:E2818" si="172">B2755-C2755</f>
        <v>432.17954664963941</v>
      </c>
      <c r="F2755" s="2">
        <v>185.86468519695299</v>
      </c>
      <c r="G2755" s="1">
        <f t="shared" ref="G2755:G2818" si="173">E2755+F2755+25</f>
        <v>643.04423184659242</v>
      </c>
      <c r="H2755">
        <v>13</v>
      </c>
      <c r="I2755" s="3">
        <f t="shared" ref="I2755:I2818" si="174">C2755-D2755</f>
        <v>603.38882211538453</v>
      </c>
      <c r="J2755" s="4">
        <f t="shared" ref="J2755:J2818" si="175">C2755-D2755-F2755-25</f>
        <v>392.52413691843151</v>
      </c>
    </row>
    <row r="2756" spans="1:10">
      <c r="A2756">
        <v>4245525</v>
      </c>
      <c r="B2756" s="1">
        <v>2372.1768391927085</v>
      </c>
      <c r="C2756" s="1">
        <v>1719.378397623698</v>
      </c>
      <c r="D2756" s="1">
        <v>1429</v>
      </c>
      <c r="E2756" s="1">
        <f t="shared" si="172"/>
        <v>652.79844156901049</v>
      </c>
      <c r="F2756" s="2">
        <v>220.319405306823</v>
      </c>
      <c r="G2756" s="1">
        <f t="shared" si="173"/>
        <v>898.11784687583349</v>
      </c>
      <c r="H2756">
        <v>6</v>
      </c>
      <c r="I2756" s="3">
        <f t="shared" si="174"/>
        <v>290.37839762369799</v>
      </c>
      <c r="J2756" s="4">
        <f t="shared" si="175"/>
        <v>45.058992316874992</v>
      </c>
    </row>
    <row r="2757" spans="1:10">
      <c r="A2757">
        <v>4245533</v>
      </c>
      <c r="B2757" s="1">
        <v>2090.0912068684897</v>
      </c>
      <c r="C2757" s="1">
        <v>1655.3230387369792</v>
      </c>
      <c r="D2757" s="1">
        <v>1429</v>
      </c>
      <c r="E2757" s="1">
        <f t="shared" si="172"/>
        <v>434.76816813151049</v>
      </c>
      <c r="F2757" s="2">
        <v>207.76300672508401</v>
      </c>
      <c r="G2757" s="1">
        <f t="shared" si="173"/>
        <v>667.53117485659448</v>
      </c>
      <c r="H2757">
        <v>6</v>
      </c>
      <c r="I2757" s="3">
        <f t="shared" si="174"/>
        <v>226.32303873697924</v>
      </c>
      <c r="J2757" s="4">
        <f t="shared" si="175"/>
        <v>-6.4399679881047689</v>
      </c>
    </row>
    <row r="2758" spans="1:10">
      <c r="A2758">
        <v>4245541</v>
      </c>
      <c r="B2758" s="1">
        <v>2075.7378888811386</v>
      </c>
      <c r="C2758" s="1">
        <v>1611.3556256975446</v>
      </c>
      <c r="D2758" s="1">
        <v>1429</v>
      </c>
      <c r="E2758" s="1">
        <f t="shared" si="172"/>
        <v>464.38226318359398</v>
      </c>
      <c r="F2758" s="2">
        <v>205.096037636777</v>
      </c>
      <c r="G2758" s="1">
        <f t="shared" si="173"/>
        <v>694.47830082037103</v>
      </c>
      <c r="H2758">
        <v>14</v>
      </c>
      <c r="I2758" s="3">
        <f t="shared" si="174"/>
        <v>182.35562569754461</v>
      </c>
      <c r="J2758" s="4">
        <f t="shared" si="175"/>
        <v>-47.740411939232388</v>
      </c>
    </row>
    <row r="2759" spans="1:10">
      <c r="A2759">
        <v>4245549</v>
      </c>
      <c r="B2759" s="1">
        <v>1472.0108276367187</v>
      </c>
      <c r="C2759" s="1">
        <v>1115.4129516601563</v>
      </c>
      <c r="D2759" s="1">
        <v>1429</v>
      </c>
      <c r="E2759" s="1">
        <f t="shared" si="172"/>
        <v>356.59787597656236</v>
      </c>
      <c r="F2759" s="2">
        <v>125.93506509573299</v>
      </c>
      <c r="G2759" s="1">
        <f t="shared" si="173"/>
        <v>507.53294107229533</v>
      </c>
      <c r="H2759">
        <v>10</v>
      </c>
      <c r="I2759" s="3">
        <f t="shared" si="174"/>
        <v>-313.5870483398437</v>
      </c>
      <c r="J2759" s="4">
        <f t="shared" si="175"/>
        <v>-464.52211343557667</v>
      </c>
    </row>
    <row r="2760" spans="1:10">
      <c r="A2760">
        <v>4245557</v>
      </c>
      <c r="B2760" s="1">
        <v>1395.2461181640624</v>
      </c>
      <c r="C2760" s="1">
        <v>1058.1093872070312</v>
      </c>
      <c r="D2760" s="1">
        <v>1457.4</v>
      </c>
      <c r="E2760" s="1">
        <f t="shared" si="172"/>
        <v>337.1367309570312</v>
      </c>
      <c r="F2760" s="2">
        <v>126.240436491472</v>
      </c>
      <c r="G2760" s="1">
        <f t="shared" si="173"/>
        <v>488.3771674485032</v>
      </c>
      <c r="H2760">
        <v>5</v>
      </c>
      <c r="I2760" s="3">
        <f t="shared" si="174"/>
        <v>-399.29061279296889</v>
      </c>
      <c r="J2760" s="4">
        <f t="shared" si="175"/>
        <v>-550.53104928444088</v>
      </c>
    </row>
    <row r="2761" spans="1:10">
      <c r="A2761">
        <v>4245573</v>
      </c>
      <c r="B2761" s="1">
        <v>1554.7774861653645</v>
      </c>
      <c r="C2761" s="1">
        <v>1202.4182052612305</v>
      </c>
      <c r="D2761" s="1">
        <v>1440.8333333333333</v>
      </c>
      <c r="E2761" s="1">
        <f t="shared" si="172"/>
        <v>352.35928090413404</v>
      </c>
      <c r="F2761" s="2">
        <v>149.87935507591499</v>
      </c>
      <c r="G2761" s="1">
        <f t="shared" si="173"/>
        <v>527.23863598004903</v>
      </c>
      <c r="H2761">
        <v>24</v>
      </c>
      <c r="I2761" s="3">
        <f t="shared" si="174"/>
        <v>-238.41512807210279</v>
      </c>
      <c r="J2761" s="4">
        <f t="shared" si="175"/>
        <v>-413.29448314801778</v>
      </c>
    </row>
    <row r="2762" spans="1:10">
      <c r="A2762">
        <v>4245581</v>
      </c>
      <c r="B2762" s="1">
        <v>1674.0499079777644</v>
      </c>
      <c r="C2762" s="1">
        <v>1304.3622483473557</v>
      </c>
      <c r="D2762" s="1">
        <v>1429</v>
      </c>
      <c r="E2762" s="1">
        <f t="shared" si="172"/>
        <v>369.68765963040869</v>
      </c>
      <c r="F2762" s="2">
        <v>162.60222943368601</v>
      </c>
      <c r="G2762" s="1">
        <f t="shared" si="173"/>
        <v>557.28988906409472</v>
      </c>
      <c r="H2762">
        <v>13</v>
      </c>
      <c r="I2762" s="3">
        <f t="shared" si="174"/>
        <v>-124.63775165264428</v>
      </c>
      <c r="J2762" s="4">
        <f t="shared" si="175"/>
        <v>-312.23998108633032</v>
      </c>
    </row>
    <row r="2763" spans="1:10">
      <c r="A2763">
        <v>4245589</v>
      </c>
      <c r="B2763" s="1">
        <v>1580.5496012369792</v>
      </c>
      <c r="C2763" s="1">
        <v>1214.8280843098958</v>
      </c>
      <c r="D2763" s="1">
        <v>1429</v>
      </c>
      <c r="E2763" s="1">
        <f t="shared" si="172"/>
        <v>365.72151692708348</v>
      </c>
      <c r="F2763" s="2">
        <v>149.84209818336601</v>
      </c>
      <c r="G2763" s="1">
        <f t="shared" si="173"/>
        <v>540.56361511044952</v>
      </c>
      <c r="H2763">
        <v>6</v>
      </c>
      <c r="I2763" s="3">
        <f t="shared" si="174"/>
        <v>-214.17191569010424</v>
      </c>
      <c r="J2763" s="4">
        <f t="shared" si="175"/>
        <v>-389.01401387347028</v>
      </c>
    </row>
    <row r="2764" spans="1:10">
      <c r="A2764">
        <v>4245789</v>
      </c>
      <c r="B2764" s="1">
        <v>2558.9063784950658</v>
      </c>
      <c r="C2764" s="1">
        <v>1944.7739065069902</v>
      </c>
      <c r="D2764" s="1">
        <v>500</v>
      </c>
      <c r="E2764" s="1">
        <f t="shared" si="172"/>
        <v>614.13247198807562</v>
      </c>
      <c r="F2764" s="2">
        <v>299.91142965927799</v>
      </c>
      <c r="G2764" s="1">
        <f t="shared" si="173"/>
        <v>939.04390164735355</v>
      </c>
      <c r="H2764">
        <v>38</v>
      </c>
      <c r="I2764" s="3">
        <f t="shared" si="174"/>
        <v>1444.7739065069902</v>
      </c>
      <c r="J2764" s="4">
        <f t="shared" si="175"/>
        <v>1119.8624768477123</v>
      </c>
    </row>
    <row r="2765" spans="1:10">
      <c r="A2765">
        <v>4257081</v>
      </c>
      <c r="B2765" s="1">
        <v>843.78176879882813</v>
      </c>
      <c r="C2765" s="1">
        <v>693.4422607421875</v>
      </c>
      <c r="D2765" s="1">
        <v>1429</v>
      </c>
      <c r="E2765" s="1">
        <f t="shared" si="172"/>
        <v>150.33950805664063</v>
      </c>
      <c r="F2765" s="2">
        <v>18.705141834131101</v>
      </c>
      <c r="G2765" s="1">
        <f t="shared" si="173"/>
        <v>194.04464989077172</v>
      </c>
      <c r="H2765">
        <v>2</v>
      </c>
      <c r="I2765" s="3">
        <f t="shared" si="174"/>
        <v>-735.5577392578125</v>
      </c>
      <c r="J2765" s="4">
        <f t="shared" si="175"/>
        <v>-779.26288109194365</v>
      </c>
    </row>
    <row r="2766" spans="1:10">
      <c r="A2766">
        <v>4257089</v>
      </c>
      <c r="B2766" s="1">
        <v>1158.2037353515625</v>
      </c>
      <c r="C2766" s="1">
        <v>979.76913888113836</v>
      </c>
      <c r="D2766" s="1">
        <v>1428.4285714285713</v>
      </c>
      <c r="E2766" s="1">
        <f t="shared" si="172"/>
        <v>178.43459647042414</v>
      </c>
      <c r="F2766" s="2">
        <v>30.530500782173</v>
      </c>
      <c r="G2766" s="1">
        <f t="shared" si="173"/>
        <v>233.96509725259713</v>
      </c>
      <c r="H2766">
        <v>14</v>
      </c>
      <c r="I2766" s="3">
        <f t="shared" si="174"/>
        <v>-448.65943254743297</v>
      </c>
      <c r="J2766" s="4">
        <f t="shared" si="175"/>
        <v>-504.18993332960599</v>
      </c>
    </row>
    <row r="2767" spans="1:10">
      <c r="A2767">
        <v>4257625</v>
      </c>
      <c r="B2767" s="1">
        <v>1530.502734375</v>
      </c>
      <c r="C2767" s="1">
        <v>1210.4067749023438</v>
      </c>
      <c r="D2767" s="1">
        <v>1071</v>
      </c>
      <c r="E2767" s="1">
        <f t="shared" si="172"/>
        <v>320.0959594726562</v>
      </c>
      <c r="F2767" s="2">
        <v>175.09228823242699</v>
      </c>
      <c r="G2767" s="1">
        <f t="shared" si="173"/>
        <v>520.1882477050832</v>
      </c>
      <c r="H2767">
        <v>10</v>
      </c>
      <c r="I2767" s="3">
        <f t="shared" si="174"/>
        <v>139.40677490234384</v>
      </c>
      <c r="J2767" s="4">
        <f t="shared" si="175"/>
        <v>-60.685513330083154</v>
      </c>
    </row>
    <row r="2768" spans="1:10">
      <c r="A2768">
        <v>4257665</v>
      </c>
      <c r="B2768" s="1">
        <v>2330.014516022246</v>
      </c>
      <c r="C2768" s="1">
        <v>1841.3945602158369</v>
      </c>
      <c r="D2768" s="1">
        <v>1131.6779661016949</v>
      </c>
      <c r="E2768" s="1">
        <f t="shared" si="172"/>
        <v>488.61995580640905</v>
      </c>
      <c r="F2768" s="2">
        <v>300.79897113057598</v>
      </c>
      <c r="G2768" s="1">
        <f t="shared" si="173"/>
        <v>814.41892693698503</v>
      </c>
      <c r="H2768">
        <v>59</v>
      </c>
      <c r="I2768" s="3">
        <f t="shared" si="174"/>
        <v>709.71659411414203</v>
      </c>
      <c r="J2768" s="4">
        <f t="shared" si="175"/>
        <v>383.91762298356605</v>
      </c>
    </row>
    <row r="2769" spans="1:10">
      <c r="A2769">
        <v>4257673</v>
      </c>
      <c r="B2769" s="1">
        <v>2200.9467018821024</v>
      </c>
      <c r="C2769" s="1">
        <v>1738.6346524325284</v>
      </c>
      <c r="D2769" s="1">
        <v>1383.4363636363637</v>
      </c>
      <c r="E2769" s="1">
        <f t="shared" si="172"/>
        <v>462.31204944957403</v>
      </c>
      <c r="F2769" s="2">
        <v>271.21937779176699</v>
      </c>
      <c r="G2769" s="1">
        <f t="shared" si="173"/>
        <v>758.53142724134102</v>
      </c>
      <c r="H2769">
        <v>55</v>
      </c>
      <c r="I2769" s="3">
        <f t="shared" si="174"/>
        <v>355.19828879616466</v>
      </c>
      <c r="J2769" s="4">
        <f t="shared" si="175"/>
        <v>58.978911004397673</v>
      </c>
    </row>
    <row r="2770" spans="1:10">
      <c r="A2770">
        <v>4257681</v>
      </c>
      <c r="B2770" s="1">
        <v>2314.2958751860119</v>
      </c>
      <c r="C2770" s="1">
        <v>1833.9519546750992</v>
      </c>
      <c r="D2770" s="1">
        <v>1150.5555555555557</v>
      </c>
      <c r="E2770" s="1">
        <f t="shared" si="172"/>
        <v>480.34392051091277</v>
      </c>
      <c r="F2770" s="2">
        <v>265.90796216182798</v>
      </c>
      <c r="G2770" s="1">
        <f t="shared" si="173"/>
        <v>771.25188267274075</v>
      </c>
      <c r="H2770">
        <v>63</v>
      </c>
      <c r="I2770" s="3">
        <f t="shared" si="174"/>
        <v>683.3963991195435</v>
      </c>
      <c r="J2770" s="4">
        <f t="shared" si="175"/>
        <v>392.48843695771552</v>
      </c>
    </row>
    <row r="2771" spans="1:10">
      <c r="A2771">
        <v>4257689</v>
      </c>
      <c r="B2771" s="1">
        <v>2103.4923782348633</v>
      </c>
      <c r="C2771" s="1">
        <v>1660.0256729125977</v>
      </c>
      <c r="D2771" s="1">
        <v>1406.625</v>
      </c>
      <c r="E2771" s="1">
        <f t="shared" si="172"/>
        <v>443.46670532226563</v>
      </c>
      <c r="F2771" s="2">
        <v>225.87404385904301</v>
      </c>
      <c r="G2771" s="1">
        <f t="shared" si="173"/>
        <v>694.34074918130864</v>
      </c>
      <c r="H2771">
        <v>16</v>
      </c>
      <c r="I2771" s="3">
        <f t="shared" si="174"/>
        <v>253.40067291259766</v>
      </c>
      <c r="J2771" s="4">
        <f t="shared" si="175"/>
        <v>2.5266290535546432</v>
      </c>
    </row>
    <row r="2772" spans="1:10">
      <c r="A2772">
        <v>4257697</v>
      </c>
      <c r="B2772" s="1">
        <v>2082.6366530198316</v>
      </c>
      <c r="C2772" s="1">
        <v>1647.8586519681489</v>
      </c>
      <c r="D2772" s="1">
        <v>1429</v>
      </c>
      <c r="E2772" s="1">
        <f t="shared" si="172"/>
        <v>434.77800105168262</v>
      </c>
      <c r="F2772" s="2">
        <v>212.100103165078</v>
      </c>
      <c r="G2772" s="1">
        <f t="shared" si="173"/>
        <v>671.87810421676068</v>
      </c>
      <c r="H2772">
        <v>13</v>
      </c>
      <c r="I2772" s="3">
        <f t="shared" si="174"/>
        <v>218.85865196814893</v>
      </c>
      <c r="J2772" s="4">
        <f t="shared" si="175"/>
        <v>-18.241451196929063</v>
      </c>
    </row>
    <row r="2773" spans="1:10">
      <c r="A2773">
        <v>4257705</v>
      </c>
      <c r="B2773" s="1">
        <v>2157.055419921875</v>
      </c>
      <c r="C2773" s="1">
        <v>1525.9561823918268</v>
      </c>
      <c r="D2773" s="1">
        <v>1181.1538461538462</v>
      </c>
      <c r="E2773" s="1">
        <f t="shared" si="172"/>
        <v>631.09923753004819</v>
      </c>
      <c r="F2773" s="2">
        <v>218.334229934729</v>
      </c>
      <c r="G2773" s="1">
        <f t="shared" si="173"/>
        <v>874.43346746477721</v>
      </c>
      <c r="H2773">
        <v>65</v>
      </c>
      <c r="I2773" s="3">
        <f t="shared" si="174"/>
        <v>344.80233623798063</v>
      </c>
      <c r="J2773" s="4">
        <f t="shared" si="175"/>
        <v>101.46810630325163</v>
      </c>
    </row>
    <row r="2774" spans="1:10">
      <c r="A2774">
        <v>4257713</v>
      </c>
      <c r="B2774" s="1">
        <v>1839.3680623372395</v>
      </c>
      <c r="C2774" s="1">
        <v>1430.4589029947917</v>
      </c>
      <c r="D2774" s="1">
        <v>1205.25</v>
      </c>
      <c r="E2774" s="1">
        <f t="shared" si="172"/>
        <v>408.90915934244777</v>
      </c>
      <c r="F2774" s="2">
        <v>169.12746099798301</v>
      </c>
      <c r="G2774" s="1">
        <f t="shared" si="173"/>
        <v>603.03662034043077</v>
      </c>
      <c r="H2774">
        <v>24</v>
      </c>
      <c r="I2774" s="3">
        <f t="shared" si="174"/>
        <v>225.20890299479174</v>
      </c>
      <c r="J2774" s="4">
        <f t="shared" si="175"/>
        <v>31.081441996808735</v>
      </c>
    </row>
    <row r="2775" spans="1:10">
      <c r="A2775">
        <v>4257721</v>
      </c>
      <c r="B2775" s="1">
        <v>2212.4584942157453</v>
      </c>
      <c r="C2775" s="1">
        <v>1713.845430814303</v>
      </c>
      <c r="D2775" s="1">
        <v>1186.6615384615384</v>
      </c>
      <c r="E2775" s="1">
        <f t="shared" si="172"/>
        <v>498.61306340144233</v>
      </c>
      <c r="F2775" s="2">
        <v>222.898515028665</v>
      </c>
      <c r="G2775" s="1">
        <f t="shared" si="173"/>
        <v>746.51157843010731</v>
      </c>
      <c r="H2775">
        <v>65</v>
      </c>
      <c r="I2775" s="3">
        <f t="shared" si="174"/>
        <v>527.18389235276459</v>
      </c>
      <c r="J2775" s="4">
        <f t="shared" si="175"/>
        <v>279.28537732409961</v>
      </c>
    </row>
    <row r="2776" spans="1:10">
      <c r="A2776">
        <v>4257729</v>
      </c>
      <c r="B2776" s="1">
        <v>2085.9366551449425</v>
      </c>
      <c r="C2776" s="1">
        <v>1658.2568359375</v>
      </c>
      <c r="D2776" s="1">
        <v>1429</v>
      </c>
      <c r="E2776" s="1">
        <f t="shared" si="172"/>
        <v>427.67981920744251</v>
      </c>
      <c r="F2776" s="2">
        <v>183.116147656138</v>
      </c>
      <c r="G2776" s="1">
        <f t="shared" si="173"/>
        <v>635.79596686358047</v>
      </c>
      <c r="H2776">
        <v>38</v>
      </c>
      <c r="I2776" s="3">
        <f t="shared" si="174"/>
        <v>229.2568359375</v>
      </c>
      <c r="J2776" s="4">
        <f t="shared" si="175"/>
        <v>21.140688281362003</v>
      </c>
    </row>
    <row r="2777" spans="1:10">
      <c r="A2777">
        <v>4257737</v>
      </c>
      <c r="B2777" s="1">
        <v>2645.6215265447445</v>
      </c>
      <c r="C2777" s="1">
        <v>2140.2678056196733</v>
      </c>
      <c r="D2777" s="1">
        <v>1429</v>
      </c>
      <c r="E2777" s="1">
        <f t="shared" si="172"/>
        <v>505.35372092507123</v>
      </c>
      <c r="F2777" s="2">
        <v>213.02080741046501</v>
      </c>
      <c r="G2777" s="1">
        <f t="shared" si="173"/>
        <v>743.3745283355363</v>
      </c>
      <c r="H2777">
        <v>22</v>
      </c>
      <c r="I2777" s="3">
        <f t="shared" si="174"/>
        <v>711.26780561967325</v>
      </c>
      <c r="J2777" s="4">
        <f t="shared" si="175"/>
        <v>473.24699820920824</v>
      </c>
    </row>
    <row r="2778" spans="1:10">
      <c r="A2778">
        <v>4257761</v>
      </c>
      <c r="B2778" s="1">
        <v>2338.9188130696616</v>
      </c>
      <c r="C2778" s="1">
        <v>1780.0227813720703</v>
      </c>
      <c r="D2778" s="1">
        <v>1414.0833333333333</v>
      </c>
      <c r="E2778" s="1">
        <f t="shared" si="172"/>
        <v>558.8960316975913</v>
      </c>
      <c r="F2778" s="2">
        <v>237.78843507973599</v>
      </c>
      <c r="G2778" s="1">
        <f t="shared" si="173"/>
        <v>821.68446677732732</v>
      </c>
      <c r="H2778">
        <v>24</v>
      </c>
      <c r="I2778" s="3">
        <f t="shared" si="174"/>
        <v>365.93944803873705</v>
      </c>
      <c r="J2778" s="4">
        <f t="shared" si="175"/>
        <v>103.15101295900106</v>
      </c>
    </row>
    <row r="2779" spans="1:10">
      <c r="A2779">
        <v>4257769</v>
      </c>
      <c r="B2779" s="1">
        <v>2316.5399169921875</v>
      </c>
      <c r="C2779" s="1">
        <v>1828.3670654296875</v>
      </c>
      <c r="D2779" s="1">
        <v>1429</v>
      </c>
      <c r="E2779" s="1">
        <f t="shared" si="172"/>
        <v>488.1728515625</v>
      </c>
      <c r="F2779" s="2">
        <v>239.41283433876299</v>
      </c>
      <c r="G2779" s="1">
        <f t="shared" si="173"/>
        <v>752.58568590126299</v>
      </c>
      <c r="H2779">
        <v>14</v>
      </c>
      <c r="I2779" s="3">
        <f t="shared" si="174"/>
        <v>399.3670654296875</v>
      </c>
      <c r="J2779" s="4">
        <f t="shared" si="175"/>
        <v>134.95423109092451</v>
      </c>
    </row>
    <row r="2780" spans="1:10">
      <c r="A2780">
        <v>4257777</v>
      </c>
      <c r="B2780" s="1">
        <v>1928.2667621813323</v>
      </c>
      <c r="C2780" s="1">
        <v>1499.2126336348683</v>
      </c>
      <c r="D2780" s="1">
        <v>1429</v>
      </c>
      <c r="E2780" s="1">
        <f t="shared" si="172"/>
        <v>429.05412854646397</v>
      </c>
      <c r="F2780" s="2">
        <v>184.06823935140699</v>
      </c>
      <c r="G2780" s="1">
        <f t="shared" si="173"/>
        <v>638.12236789787096</v>
      </c>
      <c r="H2780">
        <v>19</v>
      </c>
      <c r="I2780" s="3">
        <f t="shared" si="174"/>
        <v>70.212633634868325</v>
      </c>
      <c r="J2780" s="4">
        <f t="shared" si="175"/>
        <v>-138.85560571653866</v>
      </c>
    </row>
    <row r="2781" spans="1:10">
      <c r="A2781">
        <v>4257793</v>
      </c>
      <c r="B2781" s="1">
        <v>1454.17333984375</v>
      </c>
      <c r="C2781" s="1">
        <v>1098.5010579427083</v>
      </c>
      <c r="D2781" s="1">
        <v>1429</v>
      </c>
      <c r="E2781" s="1">
        <f t="shared" si="172"/>
        <v>355.67228190104174</v>
      </c>
      <c r="F2781" s="2">
        <v>131.67073523064599</v>
      </c>
      <c r="G2781" s="1">
        <f t="shared" si="173"/>
        <v>512.3430171316877</v>
      </c>
      <c r="H2781">
        <v>3</v>
      </c>
      <c r="I2781" s="3">
        <f t="shared" si="174"/>
        <v>-330.49894205729174</v>
      </c>
      <c r="J2781" s="4">
        <f t="shared" si="175"/>
        <v>-487.1696772879377</v>
      </c>
    </row>
    <row r="2782" spans="1:10">
      <c r="A2782">
        <v>4257801</v>
      </c>
      <c r="B2782" s="1">
        <v>1304.7374755859375</v>
      </c>
      <c r="C2782" s="1">
        <v>970.68308105468748</v>
      </c>
      <c r="D2782" s="1">
        <v>1429</v>
      </c>
      <c r="E2782" s="1">
        <f t="shared" si="172"/>
        <v>334.05439453125007</v>
      </c>
      <c r="F2782" s="2">
        <v>119.962229989807</v>
      </c>
      <c r="G2782" s="1">
        <f t="shared" si="173"/>
        <v>479.01662452105705</v>
      </c>
      <c r="H2782">
        <v>5</v>
      </c>
      <c r="I2782" s="3">
        <f t="shared" si="174"/>
        <v>-458.31691894531252</v>
      </c>
      <c r="J2782" s="4">
        <f t="shared" si="175"/>
        <v>-603.27914893511957</v>
      </c>
    </row>
    <row r="2783" spans="1:10">
      <c r="A2783">
        <v>4257817</v>
      </c>
      <c r="B2783" s="1">
        <v>1680.2508247994087</v>
      </c>
      <c r="C2783" s="1">
        <v>1310.9916398331925</v>
      </c>
      <c r="D2783" s="1">
        <v>1432.8378378378379</v>
      </c>
      <c r="E2783" s="1">
        <f t="shared" si="172"/>
        <v>369.25918496621625</v>
      </c>
      <c r="F2783" s="2">
        <v>156.75543284514299</v>
      </c>
      <c r="G2783" s="1">
        <f t="shared" si="173"/>
        <v>551.01461781135924</v>
      </c>
      <c r="H2783">
        <v>37</v>
      </c>
      <c r="I2783" s="3">
        <f t="shared" si="174"/>
        <v>-121.84619800464543</v>
      </c>
      <c r="J2783" s="4">
        <f t="shared" si="175"/>
        <v>-303.60163084978842</v>
      </c>
    </row>
    <row r="2784" spans="1:10">
      <c r="A2784">
        <v>4258017</v>
      </c>
      <c r="B2784" s="1">
        <v>1849.3662109375</v>
      </c>
      <c r="C2784" s="1">
        <v>1406.5479736328125</v>
      </c>
      <c r="D2784" s="1">
        <v>1786</v>
      </c>
      <c r="E2784" s="1">
        <f t="shared" si="172"/>
        <v>442.8182373046875</v>
      </c>
      <c r="F2784" s="2">
        <v>204.25245252558599</v>
      </c>
      <c r="G2784" s="1">
        <f t="shared" si="173"/>
        <v>672.07068983027352</v>
      </c>
      <c r="H2784">
        <v>2</v>
      </c>
      <c r="I2784" s="3">
        <f t="shared" si="174"/>
        <v>-379.4520263671875</v>
      </c>
      <c r="J2784" s="4">
        <f t="shared" si="175"/>
        <v>-608.70447889277352</v>
      </c>
    </row>
    <row r="2785" spans="1:10">
      <c r="A2785">
        <v>4269317</v>
      </c>
      <c r="B2785" s="1">
        <v>881.62152608235681</v>
      </c>
      <c r="C2785" s="1">
        <v>721.23958841959632</v>
      </c>
      <c r="D2785" s="1">
        <v>1160.5</v>
      </c>
      <c r="E2785" s="1">
        <f t="shared" si="172"/>
        <v>160.38193766276049</v>
      </c>
      <c r="F2785" s="2">
        <v>20.542414312820998</v>
      </c>
      <c r="G2785" s="1">
        <f t="shared" si="173"/>
        <v>205.92435197558149</v>
      </c>
      <c r="H2785">
        <v>24</v>
      </c>
      <c r="I2785" s="3">
        <f t="shared" si="174"/>
        <v>-439.26041158040368</v>
      </c>
      <c r="J2785" s="4">
        <f t="shared" si="175"/>
        <v>-484.80282589322468</v>
      </c>
    </row>
    <row r="2786" spans="1:10">
      <c r="A2786">
        <v>4269853</v>
      </c>
      <c r="B2786" s="1">
        <v>1595.6432527240954</v>
      </c>
      <c r="C2786" s="1">
        <v>1240.6860223067433</v>
      </c>
      <c r="D2786" s="1">
        <v>988.42105263157896</v>
      </c>
      <c r="E2786" s="1">
        <f t="shared" si="172"/>
        <v>354.95723041735209</v>
      </c>
      <c r="F2786" s="2">
        <v>182.92363474402899</v>
      </c>
      <c r="G2786" s="1">
        <f t="shared" si="173"/>
        <v>562.88086516138105</v>
      </c>
      <c r="H2786">
        <v>19</v>
      </c>
      <c r="I2786" s="3">
        <f t="shared" si="174"/>
        <v>252.26496967516437</v>
      </c>
      <c r="J2786" s="4">
        <f t="shared" si="175"/>
        <v>44.341334931135378</v>
      </c>
    </row>
    <row r="2787" spans="1:10">
      <c r="A2787">
        <v>4269861</v>
      </c>
      <c r="B2787" s="1">
        <v>1587.723653157552</v>
      </c>
      <c r="C2787" s="1">
        <v>1258.8381449381511</v>
      </c>
      <c r="D2787" s="1">
        <v>1071</v>
      </c>
      <c r="E2787" s="1">
        <f t="shared" si="172"/>
        <v>328.88550821940089</v>
      </c>
      <c r="F2787" s="2">
        <v>198.15695823146899</v>
      </c>
      <c r="G2787" s="1">
        <f t="shared" si="173"/>
        <v>552.04246645086982</v>
      </c>
      <c r="H2787">
        <v>12</v>
      </c>
      <c r="I2787" s="3">
        <f t="shared" si="174"/>
        <v>187.83814493815112</v>
      </c>
      <c r="J2787" s="4">
        <f t="shared" si="175"/>
        <v>-35.318813293317874</v>
      </c>
    </row>
    <row r="2788" spans="1:10">
      <c r="A2788">
        <v>4269893</v>
      </c>
      <c r="B2788" s="1">
        <v>2480.4010742187502</v>
      </c>
      <c r="C2788" s="1">
        <v>1931.015802001953</v>
      </c>
      <c r="D2788" s="1">
        <v>1205.25</v>
      </c>
      <c r="E2788" s="1">
        <f t="shared" si="172"/>
        <v>549.38527221679715</v>
      </c>
      <c r="F2788" s="2">
        <v>324.45952993571501</v>
      </c>
      <c r="G2788" s="1">
        <f t="shared" si="173"/>
        <v>898.8448021525121</v>
      </c>
      <c r="H2788">
        <v>40</v>
      </c>
      <c r="I2788" s="3">
        <f t="shared" si="174"/>
        <v>725.76580200195303</v>
      </c>
      <c r="J2788" s="4">
        <f t="shared" si="175"/>
        <v>376.30627206623802</v>
      </c>
    </row>
    <row r="2789" spans="1:10">
      <c r="A2789">
        <v>4269901</v>
      </c>
      <c r="B2789" s="1">
        <v>2138.1197808713328</v>
      </c>
      <c r="C2789" s="1">
        <v>1676.5350316884567</v>
      </c>
      <c r="D2789" s="1">
        <v>1399.7755102040817</v>
      </c>
      <c r="E2789" s="1">
        <f t="shared" si="172"/>
        <v>461.58474918287607</v>
      </c>
      <c r="F2789" s="2">
        <v>264.17258486408298</v>
      </c>
      <c r="G2789" s="1">
        <f t="shared" si="173"/>
        <v>750.75733404695904</v>
      </c>
      <c r="H2789">
        <v>49</v>
      </c>
      <c r="I2789" s="3">
        <f t="shared" si="174"/>
        <v>276.759521484375</v>
      </c>
      <c r="J2789" s="4">
        <f t="shared" si="175"/>
        <v>-12.413063379707978</v>
      </c>
    </row>
    <row r="2790" spans="1:10">
      <c r="A2790">
        <v>4269909</v>
      </c>
      <c r="B2790" s="1">
        <v>2117.8943961007253</v>
      </c>
      <c r="C2790" s="1">
        <v>1662.0655844552177</v>
      </c>
      <c r="D2790" s="1">
        <v>1390.6428571428571</v>
      </c>
      <c r="E2790" s="1">
        <f t="shared" si="172"/>
        <v>455.82881164550759</v>
      </c>
      <c r="F2790" s="2">
        <v>252.28587523085901</v>
      </c>
      <c r="G2790" s="1">
        <f t="shared" si="173"/>
        <v>733.11468687636659</v>
      </c>
      <c r="H2790">
        <v>56</v>
      </c>
      <c r="I2790" s="3">
        <f t="shared" si="174"/>
        <v>271.42272731236062</v>
      </c>
      <c r="J2790" s="4">
        <f t="shared" si="175"/>
        <v>-5.8631479184983846</v>
      </c>
    </row>
    <row r="2791" spans="1:10">
      <c r="A2791">
        <v>4269917</v>
      </c>
      <c r="B2791" s="1">
        <v>2339.5208378544562</v>
      </c>
      <c r="C2791" s="1">
        <v>1854.0890005606193</v>
      </c>
      <c r="D2791" s="1">
        <v>1289.7777777777778</v>
      </c>
      <c r="E2791" s="1">
        <f t="shared" si="172"/>
        <v>485.43183729383691</v>
      </c>
      <c r="F2791" s="2">
        <v>262.91108320111698</v>
      </c>
      <c r="G2791" s="1">
        <f t="shared" si="173"/>
        <v>773.34292049495389</v>
      </c>
      <c r="H2791">
        <v>54</v>
      </c>
      <c r="I2791" s="3">
        <f t="shared" si="174"/>
        <v>564.31122278284147</v>
      </c>
      <c r="J2791" s="4">
        <f t="shared" si="175"/>
        <v>276.40013958172449</v>
      </c>
    </row>
    <row r="2792" spans="1:10">
      <c r="A2792">
        <v>4269925</v>
      </c>
      <c r="B2792" s="1">
        <v>1644.835965670072</v>
      </c>
      <c r="C2792" s="1">
        <v>1270.4506053435496</v>
      </c>
      <c r="D2792" s="1">
        <v>1190.3333333333333</v>
      </c>
      <c r="E2792" s="1">
        <f t="shared" si="172"/>
        <v>374.38536032652246</v>
      </c>
      <c r="F2792" s="2">
        <v>162.783675023163</v>
      </c>
      <c r="G2792" s="1">
        <f t="shared" si="173"/>
        <v>562.16903534968549</v>
      </c>
      <c r="H2792">
        <v>39</v>
      </c>
      <c r="I2792" s="3">
        <f t="shared" si="174"/>
        <v>80.117272010216311</v>
      </c>
      <c r="J2792" s="4">
        <f t="shared" si="175"/>
        <v>-107.66640301294669</v>
      </c>
    </row>
    <row r="2793" spans="1:10">
      <c r="A2793">
        <v>4269933</v>
      </c>
      <c r="B2793" s="1">
        <v>1791.7294921875</v>
      </c>
      <c r="C2793" s="1">
        <v>1377.705810546875</v>
      </c>
      <c r="D2793" s="1">
        <v>1429</v>
      </c>
      <c r="E2793" s="1">
        <f t="shared" si="172"/>
        <v>414.023681640625</v>
      </c>
      <c r="F2793" s="2">
        <v>184.67635463663299</v>
      </c>
      <c r="G2793" s="1">
        <f t="shared" si="173"/>
        <v>623.70003627725805</v>
      </c>
      <c r="H2793">
        <v>1</v>
      </c>
      <c r="I2793" s="3">
        <f t="shared" si="174"/>
        <v>-51.294189453125</v>
      </c>
      <c r="J2793" s="4">
        <f t="shared" si="175"/>
        <v>-260.97054408975799</v>
      </c>
    </row>
    <row r="2794" spans="1:10">
      <c r="A2794">
        <v>4269941</v>
      </c>
      <c r="B2794" s="1">
        <v>2073.0537402343748</v>
      </c>
      <c r="C2794" s="1">
        <v>1451.2025830078126</v>
      </c>
      <c r="D2794" s="1">
        <v>1156.92</v>
      </c>
      <c r="E2794" s="1">
        <f t="shared" si="172"/>
        <v>621.85115722656224</v>
      </c>
      <c r="F2794" s="2">
        <v>209.112324337183</v>
      </c>
      <c r="G2794" s="1">
        <f t="shared" si="173"/>
        <v>855.96348156374529</v>
      </c>
      <c r="H2794">
        <v>25</v>
      </c>
      <c r="I2794" s="3">
        <f t="shared" si="174"/>
        <v>294.28258300781249</v>
      </c>
      <c r="J2794" s="4">
        <f t="shared" si="175"/>
        <v>60.170258670629494</v>
      </c>
    </row>
    <row r="2795" spans="1:10">
      <c r="A2795">
        <v>4269949</v>
      </c>
      <c r="B2795" s="1">
        <v>2218.9185890664858</v>
      </c>
      <c r="C2795" s="1">
        <v>1730.0782744738519</v>
      </c>
      <c r="D2795" s="1">
        <v>1348.6326530612246</v>
      </c>
      <c r="E2795" s="1">
        <f t="shared" si="172"/>
        <v>488.84031459263383</v>
      </c>
      <c r="F2795" s="2">
        <v>219.76237894603699</v>
      </c>
      <c r="G2795" s="1">
        <f t="shared" si="173"/>
        <v>733.60269353867079</v>
      </c>
      <c r="H2795">
        <v>49</v>
      </c>
      <c r="I2795" s="3">
        <f t="shared" si="174"/>
        <v>381.44562141262736</v>
      </c>
      <c r="J2795" s="4">
        <f t="shared" si="175"/>
        <v>136.68324246659037</v>
      </c>
    </row>
    <row r="2796" spans="1:10">
      <c r="A2796">
        <v>4269957</v>
      </c>
      <c r="B2796" s="1">
        <v>2165.4638649680396</v>
      </c>
      <c r="C2796" s="1">
        <v>1683.4434503728694</v>
      </c>
      <c r="D2796" s="1">
        <v>1227.2181818181818</v>
      </c>
      <c r="E2796" s="1">
        <f t="shared" si="172"/>
        <v>482.02041459517022</v>
      </c>
      <c r="F2796" s="2">
        <v>222.161689903808</v>
      </c>
      <c r="G2796" s="1">
        <f t="shared" si="173"/>
        <v>729.18210449897822</v>
      </c>
      <c r="H2796">
        <v>55</v>
      </c>
      <c r="I2796" s="3">
        <f t="shared" si="174"/>
        <v>456.22526855468755</v>
      </c>
      <c r="J2796" s="4">
        <f t="shared" si="175"/>
        <v>209.06357865087955</v>
      </c>
    </row>
    <row r="2797" spans="1:10">
      <c r="A2797">
        <v>4269965</v>
      </c>
      <c r="B2797" s="1">
        <v>2485.1054555532096</v>
      </c>
      <c r="C2797" s="1">
        <v>1974.2097332928631</v>
      </c>
      <c r="D2797" s="1">
        <v>1429</v>
      </c>
      <c r="E2797" s="1">
        <f t="shared" si="172"/>
        <v>510.89572226034647</v>
      </c>
      <c r="F2797" s="2">
        <v>241.07730114272101</v>
      </c>
      <c r="G2797" s="1">
        <f t="shared" si="173"/>
        <v>776.97302340306749</v>
      </c>
      <c r="H2797">
        <v>37</v>
      </c>
      <c r="I2797" s="3">
        <f t="shared" si="174"/>
        <v>545.20973329286312</v>
      </c>
      <c r="J2797" s="4">
        <f t="shared" si="175"/>
        <v>279.13243215014211</v>
      </c>
    </row>
    <row r="2798" spans="1:10">
      <c r="A2798">
        <v>4269981</v>
      </c>
      <c r="B2798" s="1">
        <v>2109.6217389787948</v>
      </c>
      <c r="C2798" s="1">
        <v>1562.8660452706474</v>
      </c>
      <c r="D2798" s="1">
        <v>1429</v>
      </c>
      <c r="E2798" s="1">
        <f t="shared" si="172"/>
        <v>546.75569370814742</v>
      </c>
      <c r="F2798" s="2">
        <v>193.00415050433699</v>
      </c>
      <c r="G2798" s="1">
        <f t="shared" si="173"/>
        <v>764.75984421248438</v>
      </c>
      <c r="H2798">
        <v>14</v>
      </c>
      <c r="I2798" s="3">
        <f t="shared" si="174"/>
        <v>133.86604527064742</v>
      </c>
      <c r="J2798" s="4">
        <f t="shared" si="175"/>
        <v>-84.138105233689572</v>
      </c>
    </row>
    <row r="2799" spans="1:10">
      <c r="A2799">
        <v>4269989</v>
      </c>
      <c r="B2799" s="1">
        <v>2428.1230529785157</v>
      </c>
      <c r="C2799" s="1">
        <v>1806.3943847656251</v>
      </c>
      <c r="D2799" s="1">
        <v>1330.55</v>
      </c>
      <c r="E2799" s="1">
        <f t="shared" si="172"/>
        <v>621.72866821289063</v>
      </c>
      <c r="F2799" s="2">
        <v>231.84977591948899</v>
      </c>
      <c r="G2799" s="1">
        <f t="shared" si="173"/>
        <v>878.57844413237967</v>
      </c>
      <c r="H2799">
        <v>40</v>
      </c>
      <c r="I2799" s="3">
        <f t="shared" si="174"/>
        <v>475.84438476562514</v>
      </c>
      <c r="J2799" s="4">
        <f t="shared" si="175"/>
        <v>218.99460884613615</v>
      </c>
    </row>
    <row r="2800" spans="1:10">
      <c r="A2800">
        <v>4269997</v>
      </c>
      <c r="B2800" s="1">
        <v>2009.8800316787347</v>
      </c>
      <c r="C2800" s="1">
        <v>1544.2727556926448</v>
      </c>
      <c r="D2800" s="1">
        <v>1467.5853658536585</v>
      </c>
      <c r="E2800" s="1">
        <f t="shared" si="172"/>
        <v>465.60727598608992</v>
      </c>
      <c r="F2800" s="2">
        <v>201.32250371401801</v>
      </c>
      <c r="G2800" s="1">
        <f t="shared" si="173"/>
        <v>691.92977970010793</v>
      </c>
      <c r="H2800">
        <v>41</v>
      </c>
      <c r="I2800" s="3">
        <f t="shared" si="174"/>
        <v>76.687389838986292</v>
      </c>
      <c r="J2800" s="4">
        <f t="shared" si="175"/>
        <v>-149.63511387503172</v>
      </c>
    </row>
    <row r="2801" spans="1:10">
      <c r="A2801">
        <v>4270005</v>
      </c>
      <c r="B2801" s="1">
        <v>2105.0990411931816</v>
      </c>
      <c r="C2801" s="1">
        <v>1621.9632279829545</v>
      </c>
      <c r="D2801" s="1">
        <v>1415.9818181818182</v>
      </c>
      <c r="E2801" s="1">
        <f t="shared" si="172"/>
        <v>483.13581321022707</v>
      </c>
      <c r="F2801" s="2">
        <v>218.71477780815599</v>
      </c>
      <c r="G2801" s="1">
        <f t="shared" si="173"/>
        <v>726.85059101838306</v>
      </c>
      <c r="H2801">
        <v>55</v>
      </c>
      <c r="I2801" s="3">
        <f t="shared" si="174"/>
        <v>205.98140980113635</v>
      </c>
      <c r="J2801" s="4">
        <f t="shared" si="175"/>
        <v>-37.733368007019635</v>
      </c>
    </row>
    <row r="2802" spans="1:10">
      <c r="A2802">
        <v>4270013</v>
      </c>
      <c r="B2802" s="1">
        <v>2215.4991969058387</v>
      </c>
      <c r="C2802" s="1">
        <v>1737.8529245476973</v>
      </c>
      <c r="D2802" s="1">
        <v>1429</v>
      </c>
      <c r="E2802" s="1">
        <f t="shared" si="172"/>
        <v>477.64627235814146</v>
      </c>
      <c r="F2802" s="2">
        <v>229.80924084354101</v>
      </c>
      <c r="G2802" s="1">
        <f t="shared" si="173"/>
        <v>732.45551320168249</v>
      </c>
      <c r="H2802">
        <v>19</v>
      </c>
      <c r="I2802" s="3">
        <f t="shared" si="174"/>
        <v>308.85292454769728</v>
      </c>
      <c r="J2802" s="4">
        <f t="shared" si="175"/>
        <v>54.04368370415628</v>
      </c>
    </row>
    <row r="2803" spans="1:10">
      <c r="A2803">
        <v>4270029</v>
      </c>
      <c r="B2803" s="1">
        <v>1219.821533203125</v>
      </c>
      <c r="C2803" s="1">
        <v>897.4715576171875</v>
      </c>
      <c r="D2803" s="1">
        <v>1429</v>
      </c>
      <c r="E2803" s="1">
        <f t="shared" si="172"/>
        <v>322.3499755859375</v>
      </c>
      <c r="F2803" s="2">
        <v>107.730540724395</v>
      </c>
      <c r="G2803" s="1">
        <f t="shared" si="173"/>
        <v>455.08051631033248</v>
      </c>
      <c r="H2803">
        <v>1</v>
      </c>
      <c r="I2803" s="3">
        <f t="shared" si="174"/>
        <v>-531.5284423828125</v>
      </c>
      <c r="J2803" s="4">
        <f t="shared" si="175"/>
        <v>-664.25898310720754</v>
      </c>
    </row>
    <row r="2804" spans="1:10">
      <c r="A2804">
        <v>4270037</v>
      </c>
      <c r="B2804" s="1">
        <v>1615.7712656656902</v>
      </c>
      <c r="C2804" s="1">
        <v>1238.9377415974934</v>
      </c>
      <c r="D2804" s="1">
        <v>1743.8333333333333</v>
      </c>
      <c r="E2804" s="1">
        <f t="shared" si="172"/>
        <v>376.83352406819677</v>
      </c>
      <c r="F2804" s="2">
        <v>155.49284933712201</v>
      </c>
      <c r="G2804" s="1">
        <f t="shared" si="173"/>
        <v>557.3263734053188</v>
      </c>
      <c r="H2804">
        <v>24</v>
      </c>
      <c r="I2804" s="3">
        <f t="shared" si="174"/>
        <v>-504.89559173583984</v>
      </c>
      <c r="J2804" s="4">
        <f t="shared" si="175"/>
        <v>-685.38844107296188</v>
      </c>
    </row>
    <row r="2805" spans="1:10">
      <c r="A2805">
        <v>4270045</v>
      </c>
      <c r="B2805" s="1">
        <v>1664.5557686941963</v>
      </c>
      <c r="C2805" s="1">
        <v>1306.8811558314733</v>
      </c>
      <c r="D2805" s="1">
        <v>1429</v>
      </c>
      <c r="E2805" s="1">
        <f t="shared" si="172"/>
        <v>357.67461286272305</v>
      </c>
      <c r="F2805" s="2">
        <v>152.65869478586799</v>
      </c>
      <c r="G2805" s="1">
        <f t="shared" si="173"/>
        <v>535.33330764859102</v>
      </c>
      <c r="H2805">
        <v>7</v>
      </c>
      <c r="I2805" s="3">
        <f t="shared" si="174"/>
        <v>-122.11884416852672</v>
      </c>
      <c r="J2805" s="4">
        <f t="shared" si="175"/>
        <v>-299.77753895439469</v>
      </c>
    </row>
    <row r="2806" spans="1:10">
      <c r="A2806">
        <v>4270053</v>
      </c>
      <c r="B2806" s="1">
        <v>1667.5749409993489</v>
      </c>
      <c r="C2806" s="1">
        <v>1312.9447224934895</v>
      </c>
      <c r="D2806" s="1">
        <v>1429</v>
      </c>
      <c r="E2806" s="1">
        <f t="shared" si="172"/>
        <v>354.63021850585938</v>
      </c>
      <c r="F2806" s="2">
        <v>166.67048041380599</v>
      </c>
      <c r="G2806" s="1">
        <f t="shared" si="173"/>
        <v>546.30069891966536</v>
      </c>
      <c r="H2806">
        <v>24</v>
      </c>
      <c r="I2806" s="3">
        <f t="shared" si="174"/>
        <v>-116.05527750651049</v>
      </c>
      <c r="J2806" s="4">
        <f t="shared" si="175"/>
        <v>-307.72575792031648</v>
      </c>
    </row>
    <row r="2807" spans="1:10">
      <c r="A2807">
        <v>4281553</v>
      </c>
      <c r="B2807" s="1">
        <v>996.08168065270718</v>
      </c>
      <c r="C2807" s="1">
        <v>821.08310859147889</v>
      </c>
      <c r="D2807" s="1">
        <v>1121.0232558139535</v>
      </c>
      <c r="E2807" s="1">
        <f t="shared" si="172"/>
        <v>174.99857206122829</v>
      </c>
      <c r="F2807" s="2">
        <v>23.851833246338899</v>
      </c>
      <c r="G2807" s="1">
        <f t="shared" si="173"/>
        <v>223.8504053075672</v>
      </c>
      <c r="H2807">
        <v>43</v>
      </c>
      <c r="I2807" s="3">
        <f t="shared" si="174"/>
        <v>-299.94014722247459</v>
      </c>
      <c r="J2807" s="4">
        <f t="shared" si="175"/>
        <v>-348.79198046881351</v>
      </c>
    </row>
    <row r="2808" spans="1:10">
      <c r="A2808">
        <v>4282081</v>
      </c>
      <c r="B2808" s="1">
        <v>1680.4281005859375</v>
      </c>
      <c r="C2808" s="1">
        <v>1274.9373626708984</v>
      </c>
      <c r="D2808" s="1">
        <v>1214</v>
      </c>
      <c r="E2808" s="1">
        <f t="shared" si="172"/>
        <v>405.49073791503906</v>
      </c>
      <c r="F2808" s="2">
        <v>183.518625584907</v>
      </c>
      <c r="G2808" s="1">
        <f t="shared" si="173"/>
        <v>614.00936349994606</v>
      </c>
      <c r="H2808">
        <v>8</v>
      </c>
      <c r="I2808" s="3">
        <f t="shared" si="174"/>
        <v>60.937362670898438</v>
      </c>
      <c r="J2808" s="4">
        <f t="shared" si="175"/>
        <v>-147.58126291400856</v>
      </c>
    </row>
    <row r="2809" spans="1:10">
      <c r="A2809">
        <v>4282121</v>
      </c>
      <c r="B2809" s="1">
        <v>2300.0998018704927</v>
      </c>
      <c r="C2809" s="1">
        <v>1770.7538217397837</v>
      </c>
      <c r="D2809" s="1">
        <v>1218.4615384615386</v>
      </c>
      <c r="E2809" s="1">
        <f t="shared" si="172"/>
        <v>529.34598013070899</v>
      </c>
      <c r="F2809" s="2">
        <v>302.991535737052</v>
      </c>
      <c r="G2809" s="1">
        <f t="shared" si="173"/>
        <v>857.337515867761</v>
      </c>
      <c r="H2809">
        <v>26</v>
      </c>
      <c r="I2809" s="3">
        <f t="shared" si="174"/>
        <v>552.29228327824512</v>
      </c>
      <c r="J2809" s="4">
        <f t="shared" si="175"/>
        <v>224.30074754119312</v>
      </c>
    </row>
    <row r="2810" spans="1:10">
      <c r="A2810">
        <v>4282129</v>
      </c>
      <c r="B2810" s="1">
        <v>2352.7793657856605</v>
      </c>
      <c r="C2810" s="1">
        <v>1765.8968013640374</v>
      </c>
      <c r="D2810" s="1">
        <v>1307.741935483871</v>
      </c>
      <c r="E2810" s="1">
        <f t="shared" si="172"/>
        <v>586.8825644216231</v>
      </c>
      <c r="F2810" s="2">
        <v>293.31388847626499</v>
      </c>
      <c r="G2810" s="1">
        <f t="shared" si="173"/>
        <v>905.19645289788809</v>
      </c>
      <c r="H2810">
        <v>62</v>
      </c>
      <c r="I2810" s="3">
        <f t="shared" si="174"/>
        <v>458.15486588016643</v>
      </c>
      <c r="J2810" s="4">
        <f t="shared" si="175"/>
        <v>139.84097740390143</v>
      </c>
    </row>
    <row r="2811" spans="1:10">
      <c r="A2811">
        <v>4282137</v>
      </c>
      <c r="B2811" s="1">
        <v>1920.292275033346</v>
      </c>
      <c r="C2811" s="1">
        <v>1497.6482945884147</v>
      </c>
      <c r="D2811" s="1">
        <v>1280.560975609756</v>
      </c>
      <c r="E2811" s="1">
        <f t="shared" si="172"/>
        <v>422.64398044493123</v>
      </c>
      <c r="F2811" s="2">
        <v>222.253763188314</v>
      </c>
      <c r="G2811" s="1">
        <f t="shared" si="173"/>
        <v>669.89774363324523</v>
      </c>
      <c r="H2811">
        <v>41</v>
      </c>
      <c r="I2811" s="3">
        <f t="shared" si="174"/>
        <v>217.08731897865869</v>
      </c>
      <c r="J2811" s="4">
        <f t="shared" si="175"/>
        <v>-30.16644420965531</v>
      </c>
    </row>
    <row r="2812" spans="1:10">
      <c r="A2812">
        <v>4282145</v>
      </c>
      <c r="B2812" s="1">
        <v>2205.007527669271</v>
      </c>
      <c r="C2812" s="1">
        <v>1722.6311294093277</v>
      </c>
      <c r="D2812" s="1">
        <v>1098.121212121212</v>
      </c>
      <c r="E2812" s="1">
        <f t="shared" si="172"/>
        <v>482.37639825994324</v>
      </c>
      <c r="F2812" s="2">
        <v>265.088978260364</v>
      </c>
      <c r="G2812" s="1">
        <f t="shared" si="173"/>
        <v>772.46537652030725</v>
      </c>
      <c r="H2812">
        <v>66</v>
      </c>
      <c r="I2812" s="3">
        <f t="shared" si="174"/>
        <v>624.50991728811573</v>
      </c>
      <c r="J2812" s="4">
        <f t="shared" si="175"/>
        <v>334.42093902775173</v>
      </c>
    </row>
    <row r="2813" spans="1:10">
      <c r="A2813">
        <v>4282153</v>
      </c>
      <c r="B2813" s="1">
        <v>2171.1970725319602</v>
      </c>
      <c r="C2813" s="1">
        <v>1697.0142911044034</v>
      </c>
      <c r="D2813" s="1">
        <v>1311.8363636363636</v>
      </c>
      <c r="E2813" s="1">
        <f t="shared" si="172"/>
        <v>474.18278142755685</v>
      </c>
      <c r="F2813" s="2">
        <v>255.48998915226201</v>
      </c>
      <c r="G2813" s="1">
        <f t="shared" si="173"/>
        <v>754.67277057981892</v>
      </c>
      <c r="H2813">
        <v>55</v>
      </c>
      <c r="I2813" s="3">
        <f t="shared" si="174"/>
        <v>385.1779274680398</v>
      </c>
      <c r="J2813" s="4">
        <f t="shared" si="175"/>
        <v>104.68793831577779</v>
      </c>
    </row>
    <row r="2814" spans="1:10">
      <c r="A2814">
        <v>4282161</v>
      </c>
      <c r="B2814" s="1">
        <v>1378.4385708895597</v>
      </c>
      <c r="C2814" s="1">
        <v>1034.7742032137785</v>
      </c>
      <c r="D2814" s="1">
        <v>1380.1818181818182</v>
      </c>
      <c r="E2814" s="1">
        <f t="shared" si="172"/>
        <v>343.66436767578125</v>
      </c>
      <c r="F2814" s="2">
        <v>123.868286773299</v>
      </c>
      <c r="G2814" s="1">
        <f t="shared" si="173"/>
        <v>492.53265444908027</v>
      </c>
      <c r="H2814">
        <v>22</v>
      </c>
      <c r="I2814" s="3">
        <f t="shared" si="174"/>
        <v>-345.40761496803975</v>
      </c>
      <c r="J2814" s="4">
        <f t="shared" si="175"/>
        <v>-494.27590174133877</v>
      </c>
    </row>
    <row r="2815" spans="1:10">
      <c r="A2815">
        <v>4282169</v>
      </c>
      <c r="B2815" s="1">
        <v>2054.7755204870346</v>
      </c>
      <c r="C2815" s="1">
        <v>1532.5322317569814</v>
      </c>
      <c r="D2815" s="1">
        <v>1185.2553191489362</v>
      </c>
      <c r="E2815" s="1">
        <f t="shared" si="172"/>
        <v>522.24328873005311</v>
      </c>
      <c r="F2815" s="2">
        <v>207.846696351709</v>
      </c>
      <c r="G2815" s="1">
        <f t="shared" si="173"/>
        <v>755.08998508176205</v>
      </c>
      <c r="H2815">
        <v>47</v>
      </c>
      <c r="I2815" s="3">
        <f t="shared" si="174"/>
        <v>347.27691260804522</v>
      </c>
      <c r="J2815" s="4">
        <f t="shared" si="175"/>
        <v>114.43021625633622</v>
      </c>
    </row>
    <row r="2816" spans="1:10">
      <c r="A2816">
        <v>4282177</v>
      </c>
      <c r="B2816" s="1">
        <v>2022.3033447265625</v>
      </c>
      <c r="C2816" s="1">
        <v>1543.8610040072738</v>
      </c>
      <c r="D2816" s="1">
        <v>1083.344827586207</v>
      </c>
      <c r="E2816" s="1">
        <f t="shared" si="172"/>
        <v>478.44234071928872</v>
      </c>
      <c r="F2816" s="2">
        <v>204.54126208363101</v>
      </c>
      <c r="G2816" s="1">
        <f t="shared" si="173"/>
        <v>707.98360280291968</v>
      </c>
      <c r="H2816">
        <v>29</v>
      </c>
      <c r="I2816" s="3">
        <f t="shared" si="174"/>
        <v>460.5161764210668</v>
      </c>
      <c r="J2816" s="4">
        <f t="shared" si="175"/>
        <v>230.97491433743579</v>
      </c>
    </row>
    <row r="2817" spans="1:10">
      <c r="A2817">
        <v>4282185</v>
      </c>
      <c r="B2817" s="1">
        <v>2051.2683335456295</v>
      </c>
      <c r="C2817" s="1">
        <v>1570.8379224694293</v>
      </c>
      <c r="D2817" s="1">
        <v>1262.9710144927535</v>
      </c>
      <c r="E2817" s="1">
        <f t="shared" si="172"/>
        <v>480.43041107620024</v>
      </c>
      <c r="F2817" s="2">
        <v>217.07836893178501</v>
      </c>
      <c r="G2817" s="1">
        <f t="shared" si="173"/>
        <v>722.50878000798525</v>
      </c>
      <c r="H2817">
        <v>69</v>
      </c>
      <c r="I2817" s="3">
        <f t="shared" si="174"/>
        <v>307.86690797667575</v>
      </c>
      <c r="J2817" s="4">
        <f t="shared" si="175"/>
        <v>65.78853904489074</v>
      </c>
    </row>
    <row r="2818" spans="1:10">
      <c r="A2818">
        <v>4282193</v>
      </c>
      <c r="B2818" s="1">
        <v>2290.1707059420073</v>
      </c>
      <c r="C2818" s="1">
        <v>1806.6339439978967</v>
      </c>
      <c r="D2818" s="1">
        <v>1380.8076923076924</v>
      </c>
      <c r="E2818" s="1">
        <f t="shared" si="172"/>
        <v>483.53676194411059</v>
      </c>
      <c r="F2818" s="2">
        <v>222.37599621583101</v>
      </c>
      <c r="G2818" s="1">
        <f t="shared" si="173"/>
        <v>730.91275815994163</v>
      </c>
      <c r="H2818">
        <v>52</v>
      </c>
      <c r="I2818" s="3">
        <f t="shared" si="174"/>
        <v>425.82625169020434</v>
      </c>
      <c r="J2818" s="4">
        <f t="shared" si="175"/>
        <v>178.45025547437334</v>
      </c>
    </row>
    <row r="2819" spans="1:10">
      <c r="A2819">
        <v>4282201</v>
      </c>
      <c r="B2819" s="1">
        <v>2315.4087406626918</v>
      </c>
      <c r="C2819" s="1">
        <v>1784.2450722142269</v>
      </c>
      <c r="D2819" s="1">
        <v>1372.4736842105262</v>
      </c>
      <c r="E2819" s="1">
        <f t="shared" ref="E2819:E2882" si="176">B2819-C2819</f>
        <v>531.16366844846493</v>
      </c>
      <c r="F2819" s="2">
        <v>240.465532698424</v>
      </c>
      <c r="G2819" s="1">
        <f t="shared" ref="G2819:G2882" si="177">E2819+F2819+25</f>
        <v>796.62920114688893</v>
      </c>
      <c r="H2819">
        <v>57</v>
      </c>
      <c r="I2819" s="3">
        <f t="shared" ref="I2819:I2882" si="178">C2819-D2819</f>
        <v>411.77138800370062</v>
      </c>
      <c r="J2819" s="4">
        <f t="shared" ref="J2819:J2882" si="179">C2819-D2819-F2819-25</f>
        <v>146.30585530527662</v>
      </c>
    </row>
    <row r="2820" spans="1:10">
      <c r="A2820">
        <v>4282209</v>
      </c>
      <c r="B2820" s="1">
        <v>2257.7347382336129</v>
      </c>
      <c r="C2820" s="1">
        <v>1671.5726437452363</v>
      </c>
      <c r="D2820" s="1">
        <v>1245.6341463414635</v>
      </c>
      <c r="E2820" s="1">
        <f t="shared" si="176"/>
        <v>586.16209448837662</v>
      </c>
      <c r="F2820" s="2">
        <v>227.10429483524601</v>
      </c>
      <c r="G2820" s="1">
        <f t="shared" si="177"/>
        <v>838.26638932362266</v>
      </c>
      <c r="H2820">
        <v>41</v>
      </c>
      <c r="I2820" s="3">
        <f t="shared" si="178"/>
        <v>425.93849740377277</v>
      </c>
      <c r="J2820" s="4">
        <f t="shared" si="179"/>
        <v>173.83420256852676</v>
      </c>
    </row>
    <row r="2821" spans="1:10">
      <c r="A2821">
        <v>4282217</v>
      </c>
      <c r="B2821" s="1">
        <v>2400.2124612742455</v>
      </c>
      <c r="C2821" s="1">
        <v>1770.505787816541</v>
      </c>
      <c r="D2821" s="1">
        <v>1379.6206896551723</v>
      </c>
      <c r="E2821" s="1">
        <f t="shared" si="176"/>
        <v>629.70667345770448</v>
      </c>
      <c r="F2821" s="2">
        <v>190.78794506792099</v>
      </c>
      <c r="G2821" s="1">
        <f t="shared" si="177"/>
        <v>845.49461852562547</v>
      </c>
      <c r="H2821">
        <v>29</v>
      </c>
      <c r="I2821" s="3">
        <f t="shared" si="178"/>
        <v>390.88509816136866</v>
      </c>
      <c r="J2821" s="4">
        <f t="shared" si="179"/>
        <v>175.09715309344767</v>
      </c>
    </row>
    <row r="2822" spans="1:10">
      <c r="A2822">
        <v>4282225</v>
      </c>
      <c r="B2822" s="1">
        <v>2220.4781020434934</v>
      </c>
      <c r="C2822" s="1">
        <v>1688.9219241925141</v>
      </c>
      <c r="D2822" s="1">
        <v>1438.1343283582089</v>
      </c>
      <c r="E2822" s="1">
        <f t="shared" si="176"/>
        <v>531.55617785097934</v>
      </c>
      <c r="F2822" s="2">
        <v>231.000909627336</v>
      </c>
      <c r="G2822" s="1">
        <f t="shared" si="177"/>
        <v>787.55708747831534</v>
      </c>
      <c r="H2822">
        <v>67</v>
      </c>
      <c r="I2822" s="3">
        <f t="shared" si="178"/>
        <v>250.78759583430519</v>
      </c>
      <c r="J2822" s="4">
        <f t="shared" si="179"/>
        <v>-5.2133137930308067</v>
      </c>
    </row>
    <row r="2823" spans="1:10">
      <c r="A2823">
        <v>4282233</v>
      </c>
      <c r="B2823" s="1">
        <v>2091.3976786295575</v>
      </c>
      <c r="C2823" s="1">
        <v>1604.5080871582031</v>
      </c>
      <c r="D2823" s="1">
        <v>1417.0666666666666</v>
      </c>
      <c r="E2823" s="1">
        <f t="shared" si="176"/>
        <v>486.88959147135438</v>
      </c>
      <c r="F2823" s="2">
        <v>221.250377346064</v>
      </c>
      <c r="G2823" s="1">
        <f t="shared" si="177"/>
        <v>733.13996881741832</v>
      </c>
      <c r="H2823">
        <v>60</v>
      </c>
      <c r="I2823" s="3">
        <f t="shared" si="178"/>
        <v>187.44142049153652</v>
      </c>
      <c r="J2823" s="4">
        <f t="shared" si="179"/>
        <v>-58.80895685452748</v>
      </c>
    </row>
    <row r="2824" spans="1:10">
      <c r="A2824">
        <v>4282241</v>
      </c>
      <c r="B2824" s="1">
        <v>1815.2809448242188</v>
      </c>
      <c r="C2824" s="1">
        <v>1388.4130601882935</v>
      </c>
      <c r="D2824" s="1">
        <v>1188.46875</v>
      </c>
      <c r="E2824" s="1">
        <f t="shared" si="176"/>
        <v>426.86788463592529</v>
      </c>
      <c r="F2824" s="2">
        <v>179.33588447524599</v>
      </c>
      <c r="G2824" s="1">
        <f t="shared" si="177"/>
        <v>631.20376911117125</v>
      </c>
      <c r="H2824">
        <v>64</v>
      </c>
      <c r="I2824" s="3">
        <f t="shared" si="178"/>
        <v>199.94431018829346</v>
      </c>
      <c r="J2824" s="4">
        <f t="shared" si="179"/>
        <v>-4.3915742869525332</v>
      </c>
    </row>
    <row r="2825" spans="1:10">
      <c r="A2825">
        <v>4282249</v>
      </c>
      <c r="B2825" s="1">
        <v>1895.9854939778645</v>
      </c>
      <c r="C2825" s="1">
        <v>1469.0851372612847</v>
      </c>
      <c r="D2825" s="1">
        <v>1429</v>
      </c>
      <c r="E2825" s="1">
        <f t="shared" si="176"/>
        <v>426.90035671657984</v>
      </c>
      <c r="F2825" s="2">
        <v>183.64942196977699</v>
      </c>
      <c r="G2825" s="1">
        <f t="shared" si="177"/>
        <v>635.54977868635683</v>
      </c>
      <c r="H2825">
        <v>18</v>
      </c>
      <c r="I2825" s="3">
        <f t="shared" si="178"/>
        <v>40.085137261284672</v>
      </c>
      <c r="J2825" s="4">
        <f t="shared" si="179"/>
        <v>-168.56428470849232</v>
      </c>
    </row>
    <row r="2826" spans="1:10">
      <c r="A2826">
        <v>4282257</v>
      </c>
      <c r="B2826" s="1">
        <v>1789.4293038504463</v>
      </c>
      <c r="C2826" s="1">
        <v>1382.1487513950892</v>
      </c>
      <c r="D2826" s="1">
        <v>1429</v>
      </c>
      <c r="E2826" s="1">
        <f t="shared" si="176"/>
        <v>407.28055245535711</v>
      </c>
      <c r="F2826" s="2">
        <v>179.632117694307</v>
      </c>
      <c r="G2826" s="1">
        <f t="shared" si="177"/>
        <v>611.91267014966411</v>
      </c>
      <c r="H2826">
        <v>7</v>
      </c>
      <c r="I2826" s="3">
        <f t="shared" si="178"/>
        <v>-46.851248604910779</v>
      </c>
      <c r="J2826" s="4">
        <f t="shared" si="179"/>
        <v>-251.48336629921778</v>
      </c>
    </row>
    <row r="2827" spans="1:10">
      <c r="A2827">
        <v>4282265</v>
      </c>
      <c r="B2827" s="1">
        <v>1248.9019775390625</v>
      </c>
      <c r="C2827" s="1">
        <v>919.22980753580725</v>
      </c>
      <c r="D2827" s="1">
        <v>1571</v>
      </c>
      <c r="E2827" s="1">
        <f t="shared" si="176"/>
        <v>329.67217000325525</v>
      </c>
      <c r="F2827" s="2">
        <v>110.04195333855201</v>
      </c>
      <c r="G2827" s="1">
        <f t="shared" si="177"/>
        <v>464.71412334180724</v>
      </c>
      <c r="H2827">
        <v>6</v>
      </c>
      <c r="I2827" s="3">
        <f t="shared" si="178"/>
        <v>-651.77019246419275</v>
      </c>
      <c r="J2827" s="4">
        <f t="shared" si="179"/>
        <v>-786.81214580274479</v>
      </c>
    </row>
    <row r="2828" spans="1:10">
      <c r="A2828">
        <v>4282273</v>
      </c>
      <c r="B2828" s="1">
        <v>2034.8490715026855</v>
      </c>
      <c r="C2828" s="1">
        <v>1615.8255653381348</v>
      </c>
      <c r="D2828" s="1">
        <v>1839.40625</v>
      </c>
      <c r="E2828" s="1">
        <f t="shared" si="176"/>
        <v>419.02350616455078</v>
      </c>
      <c r="F2828" s="2">
        <v>194.74698883477899</v>
      </c>
      <c r="G2828" s="1">
        <f t="shared" si="177"/>
        <v>638.7704949993298</v>
      </c>
      <c r="H2828">
        <v>32</v>
      </c>
      <c r="I2828" s="3">
        <f t="shared" si="178"/>
        <v>-223.58068466186523</v>
      </c>
      <c r="J2828" s="4">
        <f t="shared" si="179"/>
        <v>-443.32767349664425</v>
      </c>
    </row>
    <row r="2829" spans="1:10">
      <c r="A2829">
        <v>4282281</v>
      </c>
      <c r="B2829" s="1">
        <v>1456.8891059027778</v>
      </c>
      <c r="C2829" s="1">
        <v>1117.2735595703125</v>
      </c>
      <c r="D2829" s="1">
        <v>1429</v>
      </c>
      <c r="E2829" s="1">
        <f t="shared" si="176"/>
        <v>339.61554633246533</v>
      </c>
      <c r="F2829" s="2">
        <v>128.72270329118101</v>
      </c>
      <c r="G2829" s="1">
        <f t="shared" si="177"/>
        <v>493.33824962364633</v>
      </c>
      <c r="H2829">
        <v>9</v>
      </c>
      <c r="I2829" s="3">
        <f t="shared" si="178"/>
        <v>-311.7264404296875</v>
      </c>
      <c r="J2829" s="4">
        <f t="shared" si="179"/>
        <v>-465.44914372086851</v>
      </c>
    </row>
    <row r="2830" spans="1:10">
      <c r="A2830">
        <v>4282289</v>
      </c>
      <c r="B2830" s="1">
        <v>1516.8057861328125</v>
      </c>
      <c r="C2830" s="1">
        <v>1169.0370483398438</v>
      </c>
      <c r="D2830" s="1">
        <v>1571</v>
      </c>
      <c r="E2830" s="1">
        <f t="shared" si="176"/>
        <v>347.76873779296875</v>
      </c>
      <c r="F2830" s="2">
        <v>137.89867277310199</v>
      </c>
      <c r="G2830" s="1">
        <f t="shared" si="177"/>
        <v>510.66741056607077</v>
      </c>
      <c r="H2830">
        <v>2</v>
      </c>
      <c r="I2830" s="3">
        <f t="shared" si="178"/>
        <v>-401.96295166015625</v>
      </c>
      <c r="J2830" s="4">
        <f t="shared" si="179"/>
        <v>-564.86162443325827</v>
      </c>
    </row>
    <row r="2831" spans="1:10">
      <c r="A2831">
        <v>4293789</v>
      </c>
      <c r="B2831" s="1">
        <v>1066.007697405134</v>
      </c>
      <c r="C2831" s="1">
        <v>877.73189871651789</v>
      </c>
      <c r="D2831" s="1">
        <v>1150.7714285714285</v>
      </c>
      <c r="E2831" s="1">
        <f t="shared" si="176"/>
        <v>188.27579868861608</v>
      </c>
      <c r="F2831" s="2">
        <v>25.575563445078402</v>
      </c>
      <c r="G2831" s="1">
        <f t="shared" si="177"/>
        <v>238.85136213369447</v>
      </c>
      <c r="H2831">
        <v>35</v>
      </c>
      <c r="I2831" s="3">
        <f t="shared" si="178"/>
        <v>-273.0395298549106</v>
      </c>
      <c r="J2831" s="4">
        <f t="shared" si="179"/>
        <v>-323.61509329998898</v>
      </c>
    </row>
    <row r="2832" spans="1:10">
      <c r="A2832">
        <v>4294317</v>
      </c>
      <c r="B2832" s="1">
        <v>1500.5662841796875</v>
      </c>
      <c r="C2832" s="1">
        <v>1130.6005510602679</v>
      </c>
      <c r="D2832" s="1">
        <v>1111.8571428571429</v>
      </c>
      <c r="E2832" s="1">
        <f t="shared" si="176"/>
        <v>369.96573311941961</v>
      </c>
      <c r="F2832" s="2">
        <v>161.127159988209</v>
      </c>
      <c r="G2832" s="1">
        <f t="shared" si="177"/>
        <v>556.09289310762858</v>
      </c>
      <c r="H2832">
        <v>7</v>
      </c>
      <c r="I2832" s="3">
        <f t="shared" si="178"/>
        <v>18.743408203125</v>
      </c>
      <c r="J2832" s="4">
        <f t="shared" si="179"/>
        <v>-167.383751785084</v>
      </c>
    </row>
    <row r="2833" spans="1:10">
      <c r="A2833">
        <v>4294349</v>
      </c>
      <c r="B2833" s="1">
        <v>2336.6497802734375</v>
      </c>
      <c r="C2833" s="1">
        <v>1859.449462890625</v>
      </c>
      <c r="D2833" s="1">
        <v>1071</v>
      </c>
      <c r="E2833" s="1">
        <f t="shared" si="176"/>
        <v>477.2003173828125</v>
      </c>
      <c r="F2833" s="2">
        <v>328.761935332208</v>
      </c>
      <c r="G2833" s="1">
        <f t="shared" si="177"/>
        <v>830.96225271502044</v>
      </c>
      <c r="H2833">
        <v>2</v>
      </c>
      <c r="I2833" s="3">
        <f t="shared" si="178"/>
        <v>788.449462890625</v>
      </c>
      <c r="J2833" s="4">
        <f t="shared" si="179"/>
        <v>434.687527558417</v>
      </c>
    </row>
    <row r="2834" spans="1:10">
      <c r="A2834">
        <v>4294357</v>
      </c>
      <c r="B2834" s="1">
        <v>2460.7210402715773</v>
      </c>
      <c r="C2834" s="1">
        <v>1920.1416945684523</v>
      </c>
      <c r="D2834" s="1">
        <v>1122.1428571428571</v>
      </c>
      <c r="E2834" s="1">
        <f t="shared" si="176"/>
        <v>540.579345703125</v>
      </c>
      <c r="F2834" s="2">
        <v>334.57547756818599</v>
      </c>
      <c r="G2834" s="1">
        <f t="shared" si="177"/>
        <v>900.15482327131099</v>
      </c>
      <c r="H2834">
        <v>63</v>
      </c>
      <c r="I2834" s="3">
        <f t="shared" si="178"/>
        <v>797.99883742559518</v>
      </c>
      <c r="J2834" s="4">
        <f t="shared" si="179"/>
        <v>438.4233598574092</v>
      </c>
    </row>
    <row r="2835" spans="1:10">
      <c r="A2835">
        <v>4294365</v>
      </c>
      <c r="B2835" s="1">
        <v>2390.2336178102355</v>
      </c>
      <c r="C2835" s="1">
        <v>1780.38720349298</v>
      </c>
      <c r="D2835" s="1">
        <v>1320.0434782608695</v>
      </c>
      <c r="E2835" s="1">
        <f t="shared" si="176"/>
        <v>609.84641431725549</v>
      </c>
      <c r="F2835" s="2">
        <v>292.05937425358701</v>
      </c>
      <c r="G2835" s="1">
        <f t="shared" si="177"/>
        <v>926.90578857084256</v>
      </c>
      <c r="H2835">
        <v>69</v>
      </c>
      <c r="I2835" s="3">
        <f t="shared" si="178"/>
        <v>460.3437252321105</v>
      </c>
      <c r="J2835" s="4">
        <f t="shared" si="179"/>
        <v>143.28435097852349</v>
      </c>
    </row>
    <row r="2836" spans="1:10">
      <c r="A2836">
        <v>4294373</v>
      </c>
      <c r="B2836" s="1">
        <v>2018.6491249486019</v>
      </c>
      <c r="C2836" s="1">
        <v>1562.8072274191338</v>
      </c>
      <c r="D2836" s="1">
        <v>1196.6140350877192</v>
      </c>
      <c r="E2836" s="1">
        <f t="shared" si="176"/>
        <v>455.84189752946804</v>
      </c>
      <c r="F2836" s="2">
        <v>228.59486633928699</v>
      </c>
      <c r="G2836" s="1">
        <f t="shared" si="177"/>
        <v>709.43676386875507</v>
      </c>
      <c r="H2836">
        <v>57</v>
      </c>
      <c r="I2836" s="3">
        <f t="shared" si="178"/>
        <v>366.19319233141459</v>
      </c>
      <c r="J2836" s="4">
        <f t="shared" si="179"/>
        <v>112.5983259921276</v>
      </c>
    </row>
    <row r="2837" spans="1:10">
      <c r="A2837">
        <v>4294381</v>
      </c>
      <c r="B2837" s="1">
        <v>2310.613367638221</v>
      </c>
      <c r="C2837" s="1">
        <v>1771.5355919471153</v>
      </c>
      <c r="D2837" s="1">
        <v>1142.5999999999999</v>
      </c>
      <c r="E2837" s="1">
        <f t="shared" si="176"/>
        <v>539.07777569110567</v>
      </c>
      <c r="F2837" s="2">
        <v>279.27532252513902</v>
      </c>
      <c r="G2837" s="1">
        <f t="shared" si="177"/>
        <v>843.35309821624469</v>
      </c>
      <c r="H2837">
        <v>65</v>
      </c>
      <c r="I2837" s="3">
        <f t="shared" si="178"/>
        <v>628.93559194711543</v>
      </c>
      <c r="J2837" s="4">
        <f t="shared" si="179"/>
        <v>324.66026942197641</v>
      </c>
    </row>
    <row r="2838" spans="1:10">
      <c r="A2838">
        <v>4294389</v>
      </c>
      <c r="B2838" s="1">
        <v>1395.7068377238948</v>
      </c>
      <c r="C2838" s="1">
        <v>1027.6428996760671</v>
      </c>
      <c r="D2838" s="1">
        <v>1271.8292682926829</v>
      </c>
      <c r="E2838" s="1">
        <f t="shared" si="176"/>
        <v>368.06393804782761</v>
      </c>
      <c r="F2838" s="2">
        <v>136.079827175486</v>
      </c>
      <c r="G2838" s="1">
        <f t="shared" si="177"/>
        <v>529.14376522331361</v>
      </c>
      <c r="H2838">
        <v>41</v>
      </c>
      <c r="I2838" s="3">
        <f t="shared" si="178"/>
        <v>-244.18636861661571</v>
      </c>
      <c r="J2838" s="4">
        <f t="shared" si="179"/>
        <v>-405.26619579210171</v>
      </c>
    </row>
    <row r="2839" spans="1:10">
      <c r="A2839">
        <v>4294397</v>
      </c>
      <c r="B2839" s="1">
        <v>2374.1381259494356</v>
      </c>
      <c r="C2839" s="1">
        <v>1841.3058166503906</v>
      </c>
      <c r="D2839" s="1">
        <v>1110.7777777777778</v>
      </c>
      <c r="E2839" s="1">
        <f t="shared" si="176"/>
        <v>532.83230929904494</v>
      </c>
      <c r="F2839" s="2">
        <v>244.77794814719999</v>
      </c>
      <c r="G2839" s="1">
        <f t="shared" si="177"/>
        <v>802.61025744624499</v>
      </c>
      <c r="H2839">
        <v>36</v>
      </c>
      <c r="I2839" s="3">
        <f t="shared" si="178"/>
        <v>730.5280388726128</v>
      </c>
      <c r="J2839" s="4">
        <f t="shared" si="179"/>
        <v>460.7500907254128</v>
      </c>
    </row>
    <row r="2840" spans="1:10">
      <c r="A2840">
        <v>4294405</v>
      </c>
      <c r="B2840" s="1">
        <v>2325.2428558849897</v>
      </c>
      <c r="C2840" s="1">
        <v>1655.6108738633452</v>
      </c>
      <c r="D2840" s="1">
        <v>1346.8360655737704</v>
      </c>
      <c r="E2840" s="1">
        <f t="shared" si="176"/>
        <v>669.63198202164449</v>
      </c>
      <c r="F2840" s="2">
        <v>223.04660071897101</v>
      </c>
      <c r="G2840" s="1">
        <f t="shared" si="177"/>
        <v>917.67858274061552</v>
      </c>
      <c r="H2840">
        <v>61</v>
      </c>
      <c r="I2840" s="3">
        <f t="shared" si="178"/>
        <v>308.77480828957482</v>
      </c>
      <c r="J2840" s="4">
        <f t="shared" si="179"/>
        <v>60.728207570603814</v>
      </c>
    </row>
    <row r="2841" spans="1:10">
      <c r="A2841">
        <v>4294413</v>
      </c>
      <c r="B2841" s="1">
        <v>1972.5768924836188</v>
      </c>
      <c r="C2841" s="1">
        <v>1514.2537231445313</v>
      </c>
      <c r="D2841" s="1">
        <v>1180.758064516129</v>
      </c>
      <c r="E2841" s="1">
        <f t="shared" si="176"/>
        <v>458.3231693390876</v>
      </c>
      <c r="F2841" s="2">
        <v>194.58529783749501</v>
      </c>
      <c r="G2841" s="1">
        <f t="shared" si="177"/>
        <v>677.90846717658258</v>
      </c>
      <c r="H2841">
        <v>62</v>
      </c>
      <c r="I2841" s="3">
        <f t="shared" si="178"/>
        <v>333.49565862840223</v>
      </c>
      <c r="J2841" s="4">
        <f t="shared" si="179"/>
        <v>113.91036079090722</v>
      </c>
    </row>
    <row r="2842" spans="1:10">
      <c r="A2842">
        <v>4294421</v>
      </c>
      <c r="B2842" s="1">
        <v>2072.7879738729507</v>
      </c>
      <c r="C2842" s="1">
        <v>1595.3648561571465</v>
      </c>
      <c r="D2842" s="1">
        <v>1194.2622950819673</v>
      </c>
      <c r="E2842" s="1">
        <f t="shared" si="176"/>
        <v>477.42311771580421</v>
      </c>
      <c r="F2842" s="2">
        <v>213.40675649642</v>
      </c>
      <c r="G2842" s="1">
        <f t="shared" si="177"/>
        <v>715.82987421222424</v>
      </c>
      <c r="H2842">
        <v>61</v>
      </c>
      <c r="I2842" s="3">
        <f t="shared" si="178"/>
        <v>401.10256107517921</v>
      </c>
      <c r="J2842" s="4">
        <f t="shared" si="179"/>
        <v>162.69580457875921</v>
      </c>
    </row>
    <row r="2843" spans="1:10">
      <c r="A2843">
        <v>4294429</v>
      </c>
      <c r="B2843" s="1">
        <v>2326.6640349357358</v>
      </c>
      <c r="C2843" s="1">
        <v>1787.1843793315272</v>
      </c>
      <c r="D2843" s="1">
        <v>1429</v>
      </c>
      <c r="E2843" s="1">
        <f t="shared" si="176"/>
        <v>539.47965560420857</v>
      </c>
      <c r="F2843" s="2">
        <v>243.66673491710401</v>
      </c>
      <c r="G2843" s="1">
        <f t="shared" si="177"/>
        <v>808.14639052131258</v>
      </c>
      <c r="H2843">
        <v>62</v>
      </c>
      <c r="I2843" s="3">
        <f t="shared" si="178"/>
        <v>358.18437933152723</v>
      </c>
      <c r="J2843" s="4">
        <f t="shared" si="179"/>
        <v>89.517644414423216</v>
      </c>
    </row>
    <row r="2844" spans="1:10">
      <c r="A2844">
        <v>4294437</v>
      </c>
      <c r="B2844" s="1">
        <v>2303.64501953125</v>
      </c>
      <c r="C2844" s="1">
        <v>1667.6101989746094</v>
      </c>
      <c r="D2844" s="1">
        <v>1122.1428571428571</v>
      </c>
      <c r="E2844" s="1">
        <f t="shared" si="176"/>
        <v>636.03482055664063</v>
      </c>
      <c r="F2844" s="2">
        <v>235.17706737800199</v>
      </c>
      <c r="G2844" s="1">
        <f t="shared" si="177"/>
        <v>896.21188793464262</v>
      </c>
      <c r="H2844">
        <v>56</v>
      </c>
      <c r="I2844" s="3">
        <f t="shared" si="178"/>
        <v>545.46734183175226</v>
      </c>
      <c r="J2844" s="4">
        <f t="shared" si="179"/>
        <v>285.29027445375027</v>
      </c>
    </row>
    <row r="2845" spans="1:10">
      <c r="A2845">
        <v>4294445</v>
      </c>
      <c r="B2845" s="1">
        <v>2073.2524645006333</v>
      </c>
      <c r="C2845" s="1">
        <v>1464.743589658995</v>
      </c>
      <c r="D2845" s="1">
        <v>1167.7567567567567</v>
      </c>
      <c r="E2845" s="1">
        <f t="shared" si="176"/>
        <v>608.50887484163832</v>
      </c>
      <c r="F2845" s="2">
        <v>180.62470573293101</v>
      </c>
      <c r="G2845" s="1">
        <f t="shared" si="177"/>
        <v>814.13358057456935</v>
      </c>
      <c r="H2845">
        <v>37</v>
      </c>
      <c r="I2845" s="3">
        <f t="shared" si="178"/>
        <v>296.98683290223835</v>
      </c>
      <c r="J2845" s="4">
        <f t="shared" si="179"/>
        <v>91.362127169307342</v>
      </c>
    </row>
    <row r="2846" spans="1:10">
      <c r="A2846">
        <v>4294453</v>
      </c>
      <c r="B2846" s="1">
        <v>2337.6943321228027</v>
      </c>
      <c r="C2846" s="1">
        <v>1770.3402976989746</v>
      </c>
      <c r="D2846" s="1">
        <v>1277.96875</v>
      </c>
      <c r="E2846" s="1">
        <f t="shared" si="176"/>
        <v>567.35403442382813</v>
      </c>
      <c r="F2846" s="2">
        <v>243.998159727846</v>
      </c>
      <c r="G2846" s="1">
        <f t="shared" si="177"/>
        <v>836.3521941516741</v>
      </c>
      <c r="H2846">
        <v>64</v>
      </c>
      <c r="I2846" s="3">
        <f t="shared" si="178"/>
        <v>492.37154769897461</v>
      </c>
      <c r="J2846" s="4">
        <f t="shared" si="179"/>
        <v>223.37338797112861</v>
      </c>
    </row>
    <row r="2847" spans="1:10">
      <c r="A2847">
        <v>4294461</v>
      </c>
      <c r="B2847" s="1">
        <v>2251.2062199519232</v>
      </c>
      <c r="C2847" s="1">
        <v>1726.0063927283654</v>
      </c>
      <c r="D2847" s="1">
        <v>1362.9076923076923</v>
      </c>
      <c r="E2847" s="1">
        <f t="shared" si="176"/>
        <v>525.1998272235578</v>
      </c>
      <c r="F2847" s="2">
        <v>244.70826520196201</v>
      </c>
      <c r="G2847" s="1">
        <f t="shared" si="177"/>
        <v>794.90809242551984</v>
      </c>
      <c r="H2847">
        <v>65</v>
      </c>
      <c r="I2847" s="3">
        <f t="shared" si="178"/>
        <v>363.09870042067314</v>
      </c>
      <c r="J2847" s="4">
        <f t="shared" si="179"/>
        <v>93.390435218711133</v>
      </c>
    </row>
    <row r="2848" spans="1:10">
      <c r="A2848">
        <v>4294469</v>
      </c>
      <c r="B2848" s="1">
        <v>2073.3477668762207</v>
      </c>
      <c r="C2848" s="1">
        <v>1590.1236305236816</v>
      </c>
      <c r="D2848" s="1">
        <v>1401.03125</v>
      </c>
      <c r="E2848" s="1">
        <f t="shared" si="176"/>
        <v>483.22413635253906</v>
      </c>
      <c r="F2848" s="2">
        <v>220.94022223874299</v>
      </c>
      <c r="G2848" s="1">
        <f t="shared" si="177"/>
        <v>729.16435859128205</v>
      </c>
      <c r="H2848">
        <v>64</v>
      </c>
      <c r="I2848" s="3">
        <f t="shared" si="178"/>
        <v>189.09238052368164</v>
      </c>
      <c r="J2848" s="4">
        <f t="shared" si="179"/>
        <v>-56.84784171506135</v>
      </c>
    </row>
    <row r="2849" spans="1:10">
      <c r="A2849">
        <v>4294477</v>
      </c>
      <c r="B2849" s="1">
        <v>2120.0970003498132</v>
      </c>
      <c r="C2849" s="1">
        <v>1646.0499795942164</v>
      </c>
      <c r="D2849" s="1">
        <v>1311.4477611940299</v>
      </c>
      <c r="E2849" s="1">
        <f t="shared" si="176"/>
        <v>474.0470207555968</v>
      </c>
      <c r="F2849" s="2">
        <v>221.96048958077</v>
      </c>
      <c r="G2849" s="1">
        <f t="shared" si="177"/>
        <v>721.00751033636675</v>
      </c>
      <c r="H2849">
        <v>67</v>
      </c>
      <c r="I2849" s="3">
        <f t="shared" si="178"/>
        <v>334.60221840018653</v>
      </c>
      <c r="J2849" s="4">
        <f t="shared" si="179"/>
        <v>87.641728819416528</v>
      </c>
    </row>
    <row r="2850" spans="1:10">
      <c r="A2850">
        <v>4294485</v>
      </c>
      <c r="B2850" s="1">
        <v>2126.510830965909</v>
      </c>
      <c r="C2850" s="1">
        <v>1662.4536354758523</v>
      </c>
      <c r="D2850" s="1">
        <v>1407.3030303030303</v>
      </c>
      <c r="E2850" s="1">
        <f t="shared" si="176"/>
        <v>464.05719549005676</v>
      </c>
      <c r="F2850" s="2">
        <v>216.86282420180501</v>
      </c>
      <c r="G2850" s="1">
        <f t="shared" si="177"/>
        <v>705.92001969186174</v>
      </c>
      <c r="H2850">
        <v>33</v>
      </c>
      <c r="I2850" s="3">
        <f t="shared" si="178"/>
        <v>255.150605172822</v>
      </c>
      <c r="J2850" s="4">
        <f t="shared" si="179"/>
        <v>13.287780971016986</v>
      </c>
    </row>
    <row r="2851" spans="1:10">
      <c r="A2851">
        <v>4294493</v>
      </c>
      <c r="B2851" s="1">
        <v>1409.5310114080255</v>
      </c>
      <c r="C2851" s="1">
        <v>1054.1516834605825</v>
      </c>
      <c r="D2851" s="1">
        <v>1467.7272727272727</v>
      </c>
      <c r="E2851" s="1">
        <f t="shared" si="176"/>
        <v>355.37932794744302</v>
      </c>
      <c r="F2851" s="2">
        <v>126.22411938053099</v>
      </c>
      <c r="G2851" s="1">
        <f t="shared" si="177"/>
        <v>506.60344732797398</v>
      </c>
      <c r="H2851">
        <v>22</v>
      </c>
      <c r="I2851" s="3">
        <f t="shared" si="178"/>
        <v>-413.57558926669026</v>
      </c>
      <c r="J2851" s="4">
        <f t="shared" si="179"/>
        <v>-564.79970864722122</v>
      </c>
    </row>
    <row r="2852" spans="1:10">
      <c r="A2852">
        <v>4294501</v>
      </c>
      <c r="B2852" s="1">
        <v>1891.6084960937501</v>
      </c>
      <c r="C2852" s="1">
        <v>1486.1827026367187</v>
      </c>
      <c r="D2852" s="1">
        <v>1914.2</v>
      </c>
      <c r="E2852" s="1">
        <f t="shared" si="176"/>
        <v>405.42579345703143</v>
      </c>
      <c r="F2852" s="2">
        <v>177.76675958482099</v>
      </c>
      <c r="G2852" s="1">
        <f t="shared" si="177"/>
        <v>608.19255304185242</v>
      </c>
      <c r="H2852">
        <v>5</v>
      </c>
      <c r="I2852" s="3">
        <f t="shared" si="178"/>
        <v>-428.01729736328139</v>
      </c>
      <c r="J2852" s="4">
        <f t="shared" si="179"/>
        <v>-630.78405694810237</v>
      </c>
    </row>
    <row r="2853" spans="1:10">
      <c r="A2853">
        <v>4294509</v>
      </c>
      <c r="B2853" s="1">
        <v>1674.9514431423611</v>
      </c>
      <c r="C2853" s="1">
        <v>1315.1948106553818</v>
      </c>
      <c r="D2853" s="1">
        <v>1555.8888888888889</v>
      </c>
      <c r="E2853" s="1">
        <f t="shared" si="176"/>
        <v>359.75663248697924</v>
      </c>
      <c r="F2853" s="2">
        <v>147.950440721066</v>
      </c>
      <c r="G2853" s="1">
        <f t="shared" si="177"/>
        <v>532.70707320804524</v>
      </c>
      <c r="H2853">
        <v>9</v>
      </c>
      <c r="I2853" s="3">
        <f t="shared" si="178"/>
        <v>-240.69407823350707</v>
      </c>
      <c r="J2853" s="4">
        <f t="shared" si="179"/>
        <v>-413.64451895457307</v>
      </c>
    </row>
    <row r="2854" spans="1:10">
      <c r="A2854">
        <v>4294517</v>
      </c>
      <c r="B2854" s="1">
        <v>1496.7339477539063</v>
      </c>
      <c r="C2854" s="1">
        <v>1154.7395629882813</v>
      </c>
      <c r="D2854" s="1">
        <v>1429</v>
      </c>
      <c r="E2854" s="1">
        <f t="shared" si="176"/>
        <v>341.994384765625</v>
      </c>
      <c r="F2854" s="2">
        <v>138.07417756231399</v>
      </c>
      <c r="G2854" s="1">
        <f t="shared" si="177"/>
        <v>505.06856232793899</v>
      </c>
      <c r="H2854">
        <v>2</v>
      </c>
      <c r="I2854" s="3">
        <f t="shared" si="178"/>
        <v>-274.26043701171875</v>
      </c>
      <c r="J2854" s="4">
        <f t="shared" si="179"/>
        <v>-437.33461457403274</v>
      </c>
    </row>
    <row r="2855" spans="1:10">
      <c r="A2855">
        <v>4306017</v>
      </c>
      <c r="B2855" s="1">
        <v>818.58821614583337</v>
      </c>
      <c r="C2855" s="1">
        <v>653.60306803385413</v>
      </c>
      <c r="D2855" s="1">
        <v>1429</v>
      </c>
      <c r="E2855" s="1">
        <f t="shared" si="176"/>
        <v>164.98514811197924</v>
      </c>
      <c r="F2855" s="2">
        <v>17.7098508446058</v>
      </c>
      <c r="G2855" s="1">
        <f t="shared" si="177"/>
        <v>207.69499895658504</v>
      </c>
      <c r="H2855">
        <v>3</v>
      </c>
      <c r="I2855" s="3">
        <f t="shared" si="178"/>
        <v>-775.39693196614587</v>
      </c>
      <c r="J2855" s="4">
        <f t="shared" si="179"/>
        <v>-818.10678281075172</v>
      </c>
    </row>
    <row r="2856" spans="1:10">
      <c r="A2856">
        <v>4306585</v>
      </c>
      <c r="B2856" s="1">
        <v>3143.2988059303975</v>
      </c>
      <c r="C2856" s="1">
        <v>2616.2904885031962</v>
      </c>
      <c r="D2856" s="1">
        <v>1168.6363636363637</v>
      </c>
      <c r="E2856" s="1">
        <f t="shared" si="176"/>
        <v>527.00831742720129</v>
      </c>
      <c r="F2856" s="2">
        <v>547.92498310415397</v>
      </c>
      <c r="G2856" s="1">
        <f t="shared" si="177"/>
        <v>1099.9333005313551</v>
      </c>
      <c r="H2856">
        <v>22</v>
      </c>
      <c r="I2856" s="3">
        <f t="shared" si="178"/>
        <v>1447.6541248668325</v>
      </c>
      <c r="J2856" s="4">
        <f t="shared" si="179"/>
        <v>874.72914176267852</v>
      </c>
    </row>
    <row r="2857" spans="1:10">
      <c r="A2857">
        <v>4306593</v>
      </c>
      <c r="B2857" s="1">
        <v>2354.7558329814187</v>
      </c>
      <c r="C2857" s="1">
        <v>1851.0367761560387</v>
      </c>
      <c r="D2857" s="1">
        <v>1109.7027027027027</v>
      </c>
      <c r="E2857" s="1">
        <f t="shared" si="176"/>
        <v>503.71905682537999</v>
      </c>
      <c r="F2857" s="2">
        <v>313.45528965723702</v>
      </c>
      <c r="G2857" s="1">
        <f t="shared" si="177"/>
        <v>842.17434648261701</v>
      </c>
      <c r="H2857">
        <v>37</v>
      </c>
      <c r="I2857" s="3">
        <f t="shared" si="178"/>
        <v>741.33407345333603</v>
      </c>
      <c r="J2857" s="4">
        <f t="shared" si="179"/>
        <v>402.87878379609901</v>
      </c>
    </row>
    <row r="2858" spans="1:10">
      <c r="A2858">
        <v>4306601</v>
      </c>
      <c r="B2858" s="1">
        <v>2255.4193019866943</v>
      </c>
      <c r="C2858" s="1">
        <v>1674.4550304412842</v>
      </c>
      <c r="D2858" s="1">
        <v>1192.953125</v>
      </c>
      <c r="E2858" s="1">
        <f t="shared" si="176"/>
        <v>580.96427154541016</v>
      </c>
      <c r="F2858" s="2">
        <v>260.95458943785297</v>
      </c>
      <c r="G2858" s="1">
        <f t="shared" si="177"/>
        <v>866.91886098326313</v>
      </c>
      <c r="H2858">
        <v>64</v>
      </c>
      <c r="I2858" s="3">
        <f t="shared" si="178"/>
        <v>481.50190544128418</v>
      </c>
      <c r="J2858" s="4">
        <f t="shared" si="179"/>
        <v>195.54731600343121</v>
      </c>
    </row>
    <row r="2859" spans="1:10">
      <c r="A2859">
        <v>4306609</v>
      </c>
      <c r="B2859" s="1">
        <v>2215.6356424680898</v>
      </c>
      <c r="C2859" s="1">
        <v>1604.6456720056667</v>
      </c>
      <c r="D2859" s="1">
        <v>1033.8028169014085</v>
      </c>
      <c r="E2859" s="1">
        <f t="shared" si="176"/>
        <v>610.98997046242312</v>
      </c>
      <c r="F2859" s="2">
        <v>251.65506686247201</v>
      </c>
      <c r="G2859" s="1">
        <f t="shared" si="177"/>
        <v>887.64503732489516</v>
      </c>
      <c r="H2859">
        <v>71</v>
      </c>
      <c r="I2859" s="3">
        <f t="shared" si="178"/>
        <v>570.84285510425821</v>
      </c>
      <c r="J2859" s="4">
        <f t="shared" si="179"/>
        <v>294.18778824178617</v>
      </c>
    </row>
    <row r="2860" spans="1:10">
      <c r="A2860">
        <v>4306617</v>
      </c>
      <c r="B2860" s="1">
        <v>2347.5668790575482</v>
      </c>
      <c r="C2860" s="1">
        <v>1714.9334579252861</v>
      </c>
      <c r="D2860" s="1">
        <v>1171.8450704225352</v>
      </c>
      <c r="E2860" s="1">
        <f t="shared" si="176"/>
        <v>632.63342113226213</v>
      </c>
      <c r="F2860" s="2">
        <v>270.83629893978002</v>
      </c>
      <c r="G2860" s="1">
        <f t="shared" si="177"/>
        <v>928.46972007204215</v>
      </c>
      <c r="H2860">
        <v>71</v>
      </c>
      <c r="I2860" s="3">
        <f t="shared" si="178"/>
        <v>543.08838750275095</v>
      </c>
      <c r="J2860" s="4">
        <f t="shared" si="179"/>
        <v>247.25208856297093</v>
      </c>
    </row>
    <row r="2861" spans="1:10">
      <c r="A2861">
        <v>4306625</v>
      </c>
      <c r="B2861" s="1">
        <v>1670.8089416503906</v>
      </c>
      <c r="C2861" s="1">
        <v>1200.5990437825521</v>
      </c>
      <c r="D2861" s="1">
        <v>1387.2333333333333</v>
      </c>
      <c r="E2861" s="1">
        <f t="shared" si="176"/>
        <v>470.20989786783844</v>
      </c>
      <c r="F2861" s="2">
        <v>166.48708499153801</v>
      </c>
      <c r="G2861" s="1">
        <f t="shared" si="177"/>
        <v>661.69698285937648</v>
      </c>
      <c r="H2861">
        <v>60</v>
      </c>
      <c r="I2861" s="3">
        <f t="shared" si="178"/>
        <v>-186.6342895507812</v>
      </c>
      <c r="J2861" s="4">
        <f t="shared" si="179"/>
        <v>-378.12137454231924</v>
      </c>
    </row>
    <row r="2862" spans="1:10">
      <c r="A2862">
        <v>4306633</v>
      </c>
      <c r="B2862" s="1">
        <v>2368.5031550480771</v>
      </c>
      <c r="C2862" s="1">
        <v>1705.683672626202</v>
      </c>
      <c r="D2862" s="1">
        <v>1164.6307692307691</v>
      </c>
      <c r="E2862" s="1">
        <f t="shared" si="176"/>
        <v>662.81948242187514</v>
      </c>
      <c r="F2862" s="2">
        <v>245.79645981834199</v>
      </c>
      <c r="G2862" s="1">
        <f t="shared" si="177"/>
        <v>933.61594224021712</v>
      </c>
      <c r="H2862">
        <v>65</v>
      </c>
      <c r="I2862" s="3">
        <f t="shared" si="178"/>
        <v>541.05290339543285</v>
      </c>
      <c r="J2862" s="4">
        <f t="shared" si="179"/>
        <v>270.25644357709086</v>
      </c>
    </row>
    <row r="2863" spans="1:10">
      <c r="A2863">
        <v>4306641</v>
      </c>
      <c r="B2863" s="1">
        <v>2071.748886343149</v>
      </c>
      <c r="C2863" s="1">
        <v>1576.3973801832933</v>
      </c>
      <c r="D2863" s="1">
        <v>1087.5230769230768</v>
      </c>
      <c r="E2863" s="1">
        <f t="shared" si="176"/>
        <v>495.35150615985572</v>
      </c>
      <c r="F2863" s="2">
        <v>189.77163816018501</v>
      </c>
      <c r="G2863" s="1">
        <f t="shared" si="177"/>
        <v>710.12314432004075</v>
      </c>
      <c r="H2863">
        <v>65</v>
      </c>
      <c r="I2863" s="3">
        <f t="shared" si="178"/>
        <v>488.87430326021649</v>
      </c>
      <c r="J2863" s="4">
        <f t="shared" si="179"/>
        <v>274.10266510003146</v>
      </c>
    </row>
    <row r="2864" spans="1:10">
      <c r="A2864">
        <v>4306649</v>
      </c>
      <c r="B2864" s="1">
        <v>2042.9742919921875</v>
      </c>
      <c r="C2864" s="1">
        <v>1568.8641263521636</v>
      </c>
      <c r="D2864" s="1">
        <v>1082.0307692307692</v>
      </c>
      <c r="E2864" s="1">
        <f t="shared" si="176"/>
        <v>474.11016564002398</v>
      </c>
      <c r="F2864" s="2">
        <v>203.75111546488699</v>
      </c>
      <c r="G2864" s="1">
        <f t="shared" si="177"/>
        <v>702.86128110491097</v>
      </c>
      <c r="H2864">
        <v>65</v>
      </c>
      <c r="I2864" s="3">
        <f t="shared" si="178"/>
        <v>486.83335712139433</v>
      </c>
      <c r="J2864" s="4">
        <f t="shared" si="179"/>
        <v>258.08224165650734</v>
      </c>
    </row>
    <row r="2865" spans="1:10">
      <c r="A2865">
        <v>4306657</v>
      </c>
      <c r="B2865" s="1">
        <v>2074.4310866135816</v>
      </c>
      <c r="C2865" s="1">
        <v>1586.2746638371393</v>
      </c>
      <c r="D2865" s="1">
        <v>1318.8461538461538</v>
      </c>
      <c r="E2865" s="1">
        <f t="shared" si="176"/>
        <v>488.15642277644224</v>
      </c>
      <c r="F2865" s="2">
        <v>208.391541651381</v>
      </c>
      <c r="G2865" s="1">
        <f t="shared" si="177"/>
        <v>721.54796442782322</v>
      </c>
      <c r="H2865">
        <v>65</v>
      </c>
      <c r="I2865" s="3">
        <f t="shared" si="178"/>
        <v>267.4285099909855</v>
      </c>
      <c r="J2865" s="4">
        <f t="shared" si="179"/>
        <v>34.036968339604499</v>
      </c>
    </row>
    <row r="2866" spans="1:10">
      <c r="A2866">
        <v>4306665</v>
      </c>
      <c r="B2866" s="1">
        <v>2309.401992335464</v>
      </c>
      <c r="C2866" s="1">
        <v>1648.893251361269</v>
      </c>
      <c r="D2866" s="1">
        <v>1391.030303030303</v>
      </c>
      <c r="E2866" s="1">
        <f t="shared" si="176"/>
        <v>660.50874097419501</v>
      </c>
      <c r="F2866" s="2">
        <v>235.47453941518</v>
      </c>
      <c r="G2866" s="1">
        <f t="shared" si="177"/>
        <v>920.98328038937507</v>
      </c>
      <c r="H2866">
        <v>66</v>
      </c>
      <c r="I2866" s="3">
        <f t="shared" si="178"/>
        <v>257.86294833096599</v>
      </c>
      <c r="J2866" s="4">
        <f t="shared" si="179"/>
        <v>-2.6115910842140124</v>
      </c>
    </row>
    <row r="2867" spans="1:10">
      <c r="A2867">
        <v>4306673</v>
      </c>
      <c r="B2867" s="1">
        <v>2298.9930048403535</v>
      </c>
      <c r="C2867" s="1">
        <v>1601.9855355525362</v>
      </c>
      <c r="D2867" s="1">
        <v>1117.695652173913</v>
      </c>
      <c r="E2867" s="1">
        <f t="shared" si="176"/>
        <v>697.00746928781723</v>
      </c>
      <c r="F2867" s="2">
        <v>226.95056594519599</v>
      </c>
      <c r="G2867" s="1">
        <f t="shared" si="177"/>
        <v>948.95803523301322</v>
      </c>
      <c r="H2867">
        <v>69</v>
      </c>
      <c r="I2867" s="3">
        <f t="shared" si="178"/>
        <v>484.28988337862324</v>
      </c>
      <c r="J2867" s="4">
        <f t="shared" si="179"/>
        <v>232.33931743342725</v>
      </c>
    </row>
    <row r="2868" spans="1:10">
      <c r="A2868">
        <v>4306681</v>
      </c>
      <c r="B2868" s="1">
        <v>2148.1979205419148</v>
      </c>
      <c r="C2868" s="1">
        <v>1610.4916817801338</v>
      </c>
      <c r="D2868" s="1">
        <v>1082.3650793650793</v>
      </c>
      <c r="E2868" s="1">
        <f t="shared" si="176"/>
        <v>537.70623876178092</v>
      </c>
      <c r="F2868" s="2">
        <v>213.42325304686401</v>
      </c>
      <c r="G2868" s="1">
        <f t="shared" si="177"/>
        <v>776.12949180864496</v>
      </c>
      <c r="H2868">
        <v>63</v>
      </c>
      <c r="I2868" s="3">
        <f t="shared" si="178"/>
        <v>528.12660241505455</v>
      </c>
      <c r="J2868" s="4">
        <f t="shared" si="179"/>
        <v>289.70334936819052</v>
      </c>
    </row>
    <row r="2869" spans="1:10">
      <c r="A2869">
        <v>4306689</v>
      </c>
      <c r="B2869" s="1">
        <v>2242.3044330435741</v>
      </c>
      <c r="C2869" s="1">
        <v>1709.418536119058</v>
      </c>
      <c r="D2869" s="1">
        <v>1277.7323943661972</v>
      </c>
      <c r="E2869" s="1">
        <f t="shared" si="176"/>
        <v>532.88589692451615</v>
      </c>
      <c r="F2869" s="2">
        <v>242.41512022573201</v>
      </c>
      <c r="G2869" s="1">
        <f t="shared" si="177"/>
        <v>800.30101715024819</v>
      </c>
      <c r="H2869">
        <v>71</v>
      </c>
      <c r="I2869" s="3">
        <f t="shared" si="178"/>
        <v>431.68614175286075</v>
      </c>
      <c r="J2869" s="4">
        <f t="shared" si="179"/>
        <v>164.27102152712874</v>
      </c>
    </row>
    <row r="2870" spans="1:10">
      <c r="A2870">
        <v>4306697</v>
      </c>
      <c r="B2870" s="1">
        <v>2165.046056613116</v>
      </c>
      <c r="C2870" s="1">
        <v>1659.0531349719411</v>
      </c>
      <c r="D2870" s="1">
        <v>1138.6338028169014</v>
      </c>
      <c r="E2870" s="1">
        <f t="shared" si="176"/>
        <v>505.99292164117492</v>
      </c>
      <c r="F2870" s="2">
        <v>235.13156810253801</v>
      </c>
      <c r="G2870" s="1">
        <f t="shared" si="177"/>
        <v>766.12448974371296</v>
      </c>
      <c r="H2870">
        <v>71</v>
      </c>
      <c r="I2870" s="3">
        <f t="shared" si="178"/>
        <v>520.41933215503968</v>
      </c>
      <c r="J2870" s="4">
        <f t="shared" si="179"/>
        <v>260.28776405250164</v>
      </c>
    </row>
    <row r="2871" spans="1:10">
      <c r="A2871">
        <v>4306705</v>
      </c>
      <c r="B2871" s="1">
        <v>1932.6159774116848</v>
      </c>
      <c r="C2871" s="1">
        <v>1478.4674461475317</v>
      </c>
      <c r="D2871" s="1">
        <v>1382.304347826087</v>
      </c>
      <c r="E2871" s="1">
        <f t="shared" si="176"/>
        <v>454.14853126415301</v>
      </c>
      <c r="F2871" s="2">
        <v>201.82984471338401</v>
      </c>
      <c r="G2871" s="1">
        <f t="shared" si="177"/>
        <v>680.97837597753698</v>
      </c>
      <c r="H2871">
        <v>69</v>
      </c>
      <c r="I2871" s="3">
        <f t="shared" si="178"/>
        <v>96.16309832144475</v>
      </c>
      <c r="J2871" s="4">
        <f t="shared" si="179"/>
        <v>-130.66674639193926</v>
      </c>
    </row>
    <row r="2872" spans="1:10">
      <c r="A2872">
        <v>4306713</v>
      </c>
      <c r="B2872" s="1">
        <v>1958.0598459551411</v>
      </c>
      <c r="C2872" s="1">
        <v>1538.3641505087576</v>
      </c>
      <c r="D2872" s="1">
        <v>1313.516129032258</v>
      </c>
      <c r="E2872" s="1">
        <f t="shared" si="176"/>
        <v>419.69569544638352</v>
      </c>
      <c r="F2872" s="2">
        <v>175.26848658427099</v>
      </c>
      <c r="G2872" s="1">
        <f t="shared" si="177"/>
        <v>619.96418203065446</v>
      </c>
      <c r="H2872">
        <v>62</v>
      </c>
      <c r="I2872" s="3">
        <f t="shared" si="178"/>
        <v>224.84802147649953</v>
      </c>
      <c r="J2872" s="4">
        <f t="shared" si="179"/>
        <v>24.579534892228537</v>
      </c>
    </row>
    <row r="2873" spans="1:10">
      <c r="A2873">
        <v>4306721</v>
      </c>
      <c r="B2873" s="1">
        <v>2147.1829654469211</v>
      </c>
      <c r="C2873" s="1">
        <v>1666.7640452665441</v>
      </c>
      <c r="D2873" s="1">
        <v>1429</v>
      </c>
      <c r="E2873" s="1">
        <f t="shared" si="176"/>
        <v>480.41892018037697</v>
      </c>
      <c r="F2873" s="2">
        <v>230.22128639043501</v>
      </c>
      <c r="G2873" s="1">
        <f t="shared" si="177"/>
        <v>735.64020657081198</v>
      </c>
      <c r="H2873">
        <v>68</v>
      </c>
      <c r="I2873" s="3">
        <f t="shared" si="178"/>
        <v>237.76404526654414</v>
      </c>
      <c r="J2873" s="4">
        <f t="shared" si="179"/>
        <v>-17.457241123890867</v>
      </c>
    </row>
    <row r="2874" spans="1:10">
      <c r="A2874">
        <v>4306737</v>
      </c>
      <c r="B2874" s="1">
        <v>1674.9052290482955</v>
      </c>
      <c r="C2874" s="1">
        <v>1308.8803045099432</v>
      </c>
      <c r="D2874" s="1">
        <v>1753.090909090909</v>
      </c>
      <c r="E2874" s="1">
        <f t="shared" si="176"/>
        <v>366.02492453835225</v>
      </c>
      <c r="F2874" s="2">
        <v>145.814427037321</v>
      </c>
      <c r="G2874" s="1">
        <f t="shared" si="177"/>
        <v>536.83935157567328</v>
      </c>
      <c r="H2874">
        <v>11</v>
      </c>
      <c r="I2874" s="3">
        <f t="shared" si="178"/>
        <v>-444.21060458096576</v>
      </c>
      <c r="J2874" s="4">
        <f t="shared" si="179"/>
        <v>-615.02503161828679</v>
      </c>
    </row>
    <row r="2875" spans="1:10">
      <c r="A2875">
        <v>4306745</v>
      </c>
      <c r="B2875" s="1">
        <v>1663.8366593070652</v>
      </c>
      <c r="C2875" s="1">
        <v>1314.7705502717392</v>
      </c>
      <c r="D2875" s="1">
        <v>1429</v>
      </c>
      <c r="E2875" s="1">
        <f t="shared" si="176"/>
        <v>349.06610903532601</v>
      </c>
      <c r="F2875" s="2">
        <v>165.09594428089301</v>
      </c>
      <c r="G2875" s="1">
        <f t="shared" si="177"/>
        <v>539.16205331621904</v>
      </c>
      <c r="H2875">
        <v>23</v>
      </c>
      <c r="I2875" s="3">
        <f t="shared" si="178"/>
        <v>-114.22944972826076</v>
      </c>
      <c r="J2875" s="4">
        <f t="shared" si="179"/>
        <v>-304.3253940091538</v>
      </c>
    </row>
    <row r="2876" spans="1:10">
      <c r="A2876">
        <v>4306753</v>
      </c>
      <c r="B2876" s="1">
        <v>1865.3126831054688</v>
      </c>
      <c r="C2876" s="1">
        <v>1474.9274291992188</v>
      </c>
      <c r="D2876" s="1">
        <v>1429</v>
      </c>
      <c r="E2876" s="1">
        <f t="shared" si="176"/>
        <v>390.38525390625</v>
      </c>
      <c r="F2876" s="2">
        <v>205.21564126184899</v>
      </c>
      <c r="G2876" s="1">
        <f t="shared" si="177"/>
        <v>620.60089516809899</v>
      </c>
      <c r="H2876">
        <v>6</v>
      </c>
      <c r="I2876" s="3">
        <f t="shared" si="178"/>
        <v>45.92742919921875</v>
      </c>
      <c r="J2876" s="4">
        <f t="shared" si="179"/>
        <v>-184.28821206263024</v>
      </c>
    </row>
    <row r="2877" spans="1:10">
      <c r="A2877">
        <v>4306761</v>
      </c>
      <c r="B2877" s="1">
        <v>1562.9762369791667</v>
      </c>
      <c r="C2877" s="1">
        <v>1205.7093709309895</v>
      </c>
      <c r="D2877" s="1">
        <v>1429</v>
      </c>
      <c r="E2877" s="1">
        <f t="shared" si="176"/>
        <v>357.26686604817723</v>
      </c>
      <c r="F2877" s="2">
        <v>156.17635755470701</v>
      </c>
      <c r="G2877" s="1">
        <f t="shared" si="177"/>
        <v>538.44322360288425</v>
      </c>
      <c r="H2877">
        <v>6</v>
      </c>
      <c r="I2877" s="3">
        <f t="shared" si="178"/>
        <v>-223.29062906901049</v>
      </c>
      <c r="J2877" s="4">
        <f t="shared" si="179"/>
        <v>-404.4669866237175</v>
      </c>
    </row>
    <row r="2878" spans="1:10">
      <c r="A2878">
        <v>4318253</v>
      </c>
      <c r="B2878" s="1">
        <v>1006.1353530883789</v>
      </c>
      <c r="C2878" s="1">
        <v>818.59181976318359</v>
      </c>
      <c r="D2878" s="1">
        <v>1190.3333333333333</v>
      </c>
      <c r="E2878" s="1">
        <f t="shared" si="176"/>
        <v>187.54353332519531</v>
      </c>
      <c r="F2878" s="2">
        <v>23.676899586919799</v>
      </c>
      <c r="G2878" s="1">
        <f t="shared" si="177"/>
        <v>236.22043291211511</v>
      </c>
      <c r="H2878">
        <v>24</v>
      </c>
      <c r="I2878" s="3">
        <f t="shared" si="178"/>
        <v>-371.74151357014966</v>
      </c>
      <c r="J2878" s="4">
        <f t="shared" si="179"/>
        <v>-420.41841315706944</v>
      </c>
    </row>
    <row r="2879" spans="1:10">
      <c r="A2879">
        <v>4318821</v>
      </c>
      <c r="B2879" s="1">
        <v>2420.3948838975693</v>
      </c>
      <c r="C2879" s="1">
        <v>1937.9356825086807</v>
      </c>
      <c r="D2879" s="1">
        <v>1110.7777777777778</v>
      </c>
      <c r="E2879" s="1">
        <f t="shared" si="176"/>
        <v>482.45920138888869</v>
      </c>
      <c r="F2879" s="2">
        <v>328.25662829804401</v>
      </c>
      <c r="G2879" s="1">
        <f t="shared" si="177"/>
        <v>835.71582968693269</v>
      </c>
      <c r="H2879">
        <v>36</v>
      </c>
      <c r="I2879" s="3">
        <f t="shared" si="178"/>
        <v>827.15790473090283</v>
      </c>
      <c r="J2879" s="4">
        <f t="shared" si="179"/>
        <v>473.90127643285882</v>
      </c>
    </row>
    <row r="2880" spans="1:10">
      <c r="A2880">
        <v>4318829</v>
      </c>
      <c r="B2880" s="1">
        <v>2345.2453125000002</v>
      </c>
      <c r="C2880" s="1">
        <v>1837.6013953575721</v>
      </c>
      <c r="D2880" s="1">
        <v>1225.2153846153847</v>
      </c>
      <c r="E2880" s="1">
        <f t="shared" si="176"/>
        <v>507.64391714242811</v>
      </c>
      <c r="F2880" s="2">
        <v>309.778964811148</v>
      </c>
      <c r="G2880" s="1">
        <f t="shared" si="177"/>
        <v>842.42288195357605</v>
      </c>
      <c r="H2880">
        <v>65</v>
      </c>
      <c r="I2880" s="3">
        <f t="shared" si="178"/>
        <v>612.38601074218741</v>
      </c>
      <c r="J2880" s="4">
        <f t="shared" si="179"/>
        <v>277.60704593103941</v>
      </c>
    </row>
    <row r="2881" spans="1:10">
      <c r="A2881">
        <v>4318837</v>
      </c>
      <c r="B2881" s="1">
        <v>1551.3810291290283</v>
      </c>
      <c r="C2881" s="1">
        <v>1104.4116020202637</v>
      </c>
      <c r="D2881" s="1">
        <v>1006.5625</v>
      </c>
      <c r="E2881" s="1">
        <f t="shared" si="176"/>
        <v>446.96942710876465</v>
      </c>
      <c r="F2881" s="2">
        <v>154.77212262373601</v>
      </c>
      <c r="G2881" s="1">
        <f t="shared" si="177"/>
        <v>626.74154973250063</v>
      </c>
      <c r="H2881">
        <v>64</v>
      </c>
      <c r="I2881" s="3">
        <f t="shared" si="178"/>
        <v>97.849102020263672</v>
      </c>
      <c r="J2881" s="4">
        <f t="shared" si="179"/>
        <v>-81.923020603472338</v>
      </c>
    </row>
    <row r="2882" spans="1:10">
      <c r="A2882">
        <v>4318845</v>
      </c>
      <c r="B2882" s="1">
        <v>2361.4167520491801</v>
      </c>
      <c r="C2882" s="1">
        <v>1754.4253970286886</v>
      </c>
      <c r="D2882" s="1">
        <v>1071</v>
      </c>
      <c r="E2882" s="1">
        <f t="shared" si="176"/>
        <v>606.99135502049148</v>
      </c>
      <c r="F2882" s="2">
        <v>283.03292575493202</v>
      </c>
      <c r="G2882" s="1">
        <f t="shared" si="177"/>
        <v>915.02428077542345</v>
      </c>
      <c r="H2882">
        <v>61</v>
      </c>
      <c r="I2882" s="3">
        <f t="shared" si="178"/>
        <v>683.42539702868862</v>
      </c>
      <c r="J2882" s="4">
        <f t="shared" si="179"/>
        <v>375.3924712737566</v>
      </c>
    </row>
    <row r="2883" spans="1:10">
      <c r="A2883">
        <v>4318853</v>
      </c>
      <c r="B2883" s="1">
        <v>2084.7978797325723</v>
      </c>
      <c r="C2883" s="1">
        <v>1534.5407855694111</v>
      </c>
      <c r="D2883" s="1">
        <v>1284.4230769230769</v>
      </c>
      <c r="E2883" s="1">
        <f t="shared" ref="E2883:E2946" si="180">B2883-C2883</f>
        <v>550.25709416316113</v>
      </c>
      <c r="F2883" s="2">
        <v>235.66973025397601</v>
      </c>
      <c r="G2883" s="1">
        <f t="shared" ref="G2883:G2946" si="181">E2883+F2883+25</f>
        <v>810.92682441713714</v>
      </c>
      <c r="H2883">
        <v>52</v>
      </c>
      <c r="I2883" s="3">
        <f t="shared" ref="I2883:I2946" si="182">C2883-D2883</f>
        <v>250.11770864633422</v>
      </c>
      <c r="J2883" s="4">
        <f t="shared" ref="J2883:J2946" si="183">C2883-D2883-F2883-25</f>
        <v>-10.552021607641791</v>
      </c>
    </row>
    <row r="2884" spans="1:10">
      <c r="A2884">
        <v>4318861</v>
      </c>
      <c r="B2884" s="1">
        <v>2295.7745092359642</v>
      </c>
      <c r="C2884" s="1">
        <v>1652.9881840075477</v>
      </c>
      <c r="D2884" s="1">
        <v>1143.8135593220338</v>
      </c>
      <c r="E2884" s="1">
        <f t="shared" si="180"/>
        <v>642.78632522841644</v>
      </c>
      <c r="F2884" s="2">
        <v>247.54069975121701</v>
      </c>
      <c r="G2884" s="1">
        <f t="shared" si="181"/>
        <v>915.32702497963351</v>
      </c>
      <c r="H2884">
        <v>59</v>
      </c>
      <c r="I2884" s="3">
        <f t="shared" si="182"/>
        <v>509.17462468551389</v>
      </c>
      <c r="J2884" s="4">
        <f t="shared" si="183"/>
        <v>236.63392493429689</v>
      </c>
    </row>
    <row r="2885" spans="1:10">
      <c r="A2885">
        <v>4318869</v>
      </c>
      <c r="B2885" s="1">
        <v>2295.225929953835</v>
      </c>
      <c r="C2885" s="1">
        <v>1560.932772549716</v>
      </c>
      <c r="D2885" s="1">
        <v>1323.2272727272727</v>
      </c>
      <c r="E2885" s="1">
        <f t="shared" si="180"/>
        <v>734.29315740411903</v>
      </c>
      <c r="F2885" s="2">
        <v>225.40012483029301</v>
      </c>
      <c r="G2885" s="1">
        <f t="shared" si="181"/>
        <v>984.69328223441198</v>
      </c>
      <c r="H2885">
        <v>44</v>
      </c>
      <c r="I2885" s="3">
        <f t="shared" si="182"/>
        <v>237.70549982244324</v>
      </c>
      <c r="J2885" s="4">
        <f t="shared" si="183"/>
        <v>-12.694625007849766</v>
      </c>
    </row>
    <row r="2886" spans="1:10">
      <c r="A2886">
        <v>4318877</v>
      </c>
      <c r="B2886" s="1">
        <v>2395.2721830327459</v>
      </c>
      <c r="C2886" s="1">
        <v>1841.9012165475399</v>
      </c>
      <c r="D2886" s="1">
        <v>1124.3191489361702</v>
      </c>
      <c r="E2886" s="1">
        <f t="shared" si="180"/>
        <v>553.37096648520605</v>
      </c>
      <c r="F2886" s="2">
        <v>217.87236173344601</v>
      </c>
      <c r="G2886" s="1">
        <f t="shared" si="181"/>
        <v>796.2433282186521</v>
      </c>
      <c r="H2886">
        <v>47</v>
      </c>
      <c r="I2886" s="3">
        <f t="shared" si="182"/>
        <v>717.58206761136967</v>
      </c>
      <c r="J2886" s="4">
        <f t="shared" si="183"/>
        <v>474.70970587792362</v>
      </c>
    </row>
    <row r="2887" spans="1:10">
      <c r="A2887">
        <v>4318885</v>
      </c>
      <c r="B2887" s="1">
        <v>2366.4111502511159</v>
      </c>
      <c r="C2887" s="1">
        <v>1795.2428356352307</v>
      </c>
      <c r="D2887" s="1">
        <v>1147.7142857142858</v>
      </c>
      <c r="E2887" s="1">
        <f t="shared" si="180"/>
        <v>571.16831461588527</v>
      </c>
      <c r="F2887" s="2">
        <v>250.348658550566</v>
      </c>
      <c r="G2887" s="1">
        <f t="shared" si="181"/>
        <v>846.51697316645129</v>
      </c>
      <c r="H2887">
        <v>42</v>
      </c>
      <c r="I2887" s="3">
        <f t="shared" si="182"/>
        <v>647.5285499209449</v>
      </c>
      <c r="J2887" s="4">
        <f t="shared" si="183"/>
        <v>372.17989137037887</v>
      </c>
    </row>
    <row r="2888" spans="1:10">
      <c r="A2888">
        <v>4318893</v>
      </c>
      <c r="B2888" s="1">
        <v>2277.3486002604168</v>
      </c>
      <c r="C2888" s="1">
        <v>1626.4592264811197</v>
      </c>
      <c r="D2888" s="1">
        <v>1429</v>
      </c>
      <c r="E2888" s="1">
        <f t="shared" si="180"/>
        <v>650.8893737792971</v>
      </c>
      <c r="F2888" s="2">
        <v>234.10595479823601</v>
      </c>
      <c r="G2888" s="1">
        <f t="shared" si="181"/>
        <v>909.99532857753309</v>
      </c>
      <c r="H2888">
        <v>60</v>
      </c>
      <c r="I2888" s="3">
        <f t="shared" si="182"/>
        <v>197.45922648111969</v>
      </c>
      <c r="J2888" s="4">
        <f t="shared" si="183"/>
        <v>-61.646728317116327</v>
      </c>
    </row>
    <row r="2889" spans="1:10">
      <c r="A2889">
        <v>4318901</v>
      </c>
      <c r="B2889" s="1">
        <v>2163.7235107421875</v>
      </c>
      <c r="C2889" s="1">
        <v>1612.766122000558</v>
      </c>
      <c r="D2889" s="1">
        <v>1377.8571428571429</v>
      </c>
      <c r="E2889" s="1">
        <f t="shared" si="180"/>
        <v>550.95738874162953</v>
      </c>
      <c r="F2889" s="2">
        <v>232.48980444389801</v>
      </c>
      <c r="G2889" s="1">
        <f t="shared" si="181"/>
        <v>808.44719318552757</v>
      </c>
      <c r="H2889">
        <v>14</v>
      </c>
      <c r="I2889" s="3">
        <f t="shared" si="182"/>
        <v>234.90897914341508</v>
      </c>
      <c r="J2889" s="4">
        <f t="shared" si="183"/>
        <v>-22.580825300482928</v>
      </c>
    </row>
    <row r="2890" spans="1:10">
      <c r="A2890">
        <v>4318909</v>
      </c>
      <c r="B2890" s="1">
        <v>1994.9051161545974</v>
      </c>
      <c r="C2890" s="1">
        <v>1419.4012685922476</v>
      </c>
      <c r="D2890" s="1">
        <v>1201.8076923076924</v>
      </c>
      <c r="E2890" s="1">
        <f t="shared" si="180"/>
        <v>575.50384756234985</v>
      </c>
      <c r="F2890" s="2">
        <v>192.544487339098</v>
      </c>
      <c r="G2890" s="1">
        <f t="shared" si="181"/>
        <v>793.04833490144779</v>
      </c>
      <c r="H2890">
        <v>52</v>
      </c>
      <c r="I2890" s="3">
        <f t="shared" si="182"/>
        <v>217.59357628455518</v>
      </c>
      <c r="J2890" s="4">
        <f t="shared" si="183"/>
        <v>4.9088945457185673E-2</v>
      </c>
    </row>
    <row r="2891" spans="1:10">
      <c r="A2891">
        <v>4318917</v>
      </c>
      <c r="B2891" s="1">
        <v>2183.7378173828124</v>
      </c>
      <c r="C2891" s="1">
        <v>1655.5023600260417</v>
      </c>
      <c r="D2891" s="1">
        <v>1124.7</v>
      </c>
      <c r="E2891" s="1">
        <f t="shared" si="180"/>
        <v>528.23545735677067</v>
      </c>
      <c r="F2891" s="2">
        <v>233.476979309797</v>
      </c>
      <c r="G2891" s="1">
        <f t="shared" si="181"/>
        <v>786.71243666656767</v>
      </c>
      <c r="H2891">
        <v>60</v>
      </c>
      <c r="I2891" s="3">
        <f t="shared" si="182"/>
        <v>530.8023600260417</v>
      </c>
      <c r="J2891" s="4">
        <f t="shared" si="183"/>
        <v>272.32538071624469</v>
      </c>
    </row>
    <row r="2892" spans="1:10">
      <c r="A2892">
        <v>4318925</v>
      </c>
      <c r="B2892" s="1">
        <v>2170.543768310547</v>
      </c>
      <c r="C2892" s="1">
        <v>1662.1564900716146</v>
      </c>
      <c r="D2892" s="1">
        <v>1054.3666666666666</v>
      </c>
      <c r="E2892" s="1">
        <f t="shared" si="180"/>
        <v>508.38727823893237</v>
      </c>
      <c r="F2892" s="2">
        <v>236.63312842565199</v>
      </c>
      <c r="G2892" s="1">
        <f t="shared" si="181"/>
        <v>770.02040666458436</v>
      </c>
      <c r="H2892">
        <v>60</v>
      </c>
      <c r="I2892" s="3">
        <f t="shared" si="182"/>
        <v>607.78982340494804</v>
      </c>
      <c r="J2892" s="4">
        <f t="shared" si="183"/>
        <v>346.15669497929605</v>
      </c>
    </row>
    <row r="2893" spans="1:10">
      <c r="A2893">
        <v>4318933</v>
      </c>
      <c r="B2893" s="1">
        <v>1830.6434806448515</v>
      </c>
      <c r="C2893" s="1">
        <v>1389.891872718686</v>
      </c>
      <c r="D2893" s="1">
        <v>1141.5245901639344</v>
      </c>
      <c r="E2893" s="1">
        <f t="shared" si="180"/>
        <v>440.75160792616543</v>
      </c>
      <c r="F2893" s="2">
        <v>189.70694461993</v>
      </c>
      <c r="G2893" s="1">
        <f t="shared" si="181"/>
        <v>655.45855254609546</v>
      </c>
      <c r="H2893">
        <v>61</v>
      </c>
      <c r="I2893" s="3">
        <f t="shared" si="182"/>
        <v>248.36728255475168</v>
      </c>
      <c r="J2893" s="4">
        <f t="shared" si="183"/>
        <v>33.660337934821683</v>
      </c>
    </row>
    <row r="2894" spans="1:10">
      <c r="A2894">
        <v>4318941</v>
      </c>
      <c r="B2894" s="1">
        <v>1479.3216438293457</v>
      </c>
      <c r="C2894" s="1">
        <v>1102.9685544967651</v>
      </c>
      <c r="D2894" s="1">
        <v>1102.34375</v>
      </c>
      <c r="E2894" s="1">
        <f t="shared" si="180"/>
        <v>376.35308933258057</v>
      </c>
      <c r="F2894" s="2">
        <v>139.073395514065</v>
      </c>
      <c r="G2894" s="1">
        <f t="shared" si="181"/>
        <v>540.42648484664551</v>
      </c>
      <c r="H2894">
        <v>64</v>
      </c>
      <c r="I2894" s="3">
        <f t="shared" si="182"/>
        <v>0.62480449676513672</v>
      </c>
      <c r="J2894" s="4">
        <f t="shared" si="183"/>
        <v>-163.44859101729986</v>
      </c>
    </row>
    <row r="2895" spans="1:10">
      <c r="A2895">
        <v>4318949</v>
      </c>
      <c r="B2895" s="1">
        <v>1712.6816539764404</v>
      </c>
      <c r="C2895" s="1">
        <v>1295.4471635818481</v>
      </c>
      <c r="D2895" s="1">
        <v>1216.4375</v>
      </c>
      <c r="E2895" s="1">
        <f t="shared" si="180"/>
        <v>417.23449039459229</v>
      </c>
      <c r="F2895" s="2">
        <v>171.99270087121201</v>
      </c>
      <c r="G2895" s="1">
        <f t="shared" si="181"/>
        <v>614.22719126580432</v>
      </c>
      <c r="H2895">
        <v>64</v>
      </c>
      <c r="I2895" s="3">
        <f t="shared" si="182"/>
        <v>79.009663581848145</v>
      </c>
      <c r="J2895" s="4">
        <f t="shared" si="183"/>
        <v>-117.98303728936386</v>
      </c>
    </row>
    <row r="2896" spans="1:10">
      <c r="A2896">
        <v>4318957</v>
      </c>
      <c r="B2896" s="1">
        <v>2133.1351879882814</v>
      </c>
      <c r="C2896" s="1">
        <v>1652.0176757812501</v>
      </c>
      <c r="D2896" s="1">
        <v>1429</v>
      </c>
      <c r="E2896" s="1">
        <f t="shared" si="180"/>
        <v>481.11751220703127</v>
      </c>
      <c r="F2896" s="2">
        <v>227.661659573804</v>
      </c>
      <c r="G2896" s="1">
        <f t="shared" si="181"/>
        <v>733.77917178083521</v>
      </c>
      <c r="H2896">
        <v>50</v>
      </c>
      <c r="I2896" s="3">
        <f t="shared" si="182"/>
        <v>223.01767578125009</v>
      </c>
      <c r="J2896" s="4">
        <f t="shared" si="183"/>
        <v>-29.643983792553911</v>
      </c>
    </row>
    <row r="2897" spans="1:10">
      <c r="A2897">
        <v>4318973</v>
      </c>
      <c r="B2897" s="1">
        <v>1624.0096313476563</v>
      </c>
      <c r="C2897" s="1">
        <v>1264.7618774414063</v>
      </c>
      <c r="D2897" s="1">
        <v>1478.7</v>
      </c>
      <c r="E2897" s="1">
        <f t="shared" si="180"/>
        <v>359.24775390624995</v>
      </c>
      <c r="F2897" s="2">
        <v>138.13221218086099</v>
      </c>
      <c r="G2897" s="1">
        <f t="shared" si="181"/>
        <v>522.37996608711092</v>
      </c>
      <c r="H2897">
        <v>40</v>
      </c>
      <c r="I2897" s="3">
        <f t="shared" si="182"/>
        <v>-213.9381225585937</v>
      </c>
      <c r="J2897" s="4">
        <f t="shared" si="183"/>
        <v>-377.07033473945467</v>
      </c>
    </row>
    <row r="2898" spans="1:10">
      <c r="A2898">
        <v>4318981</v>
      </c>
      <c r="B2898" s="1">
        <v>1674.7485544305098</v>
      </c>
      <c r="C2898" s="1">
        <v>1307.9341494911596</v>
      </c>
      <c r="D2898" s="1">
        <v>1436.4736842105262</v>
      </c>
      <c r="E2898" s="1">
        <f t="shared" si="180"/>
        <v>366.8144049393502</v>
      </c>
      <c r="F2898" s="2">
        <v>158.68109642258099</v>
      </c>
      <c r="G2898" s="1">
        <f t="shared" si="181"/>
        <v>550.49550136193125</v>
      </c>
      <c r="H2898">
        <v>38</v>
      </c>
      <c r="I2898" s="3">
        <f t="shared" si="182"/>
        <v>-128.53953471936666</v>
      </c>
      <c r="J2898" s="4">
        <f t="shared" si="183"/>
        <v>-312.22063114194765</v>
      </c>
    </row>
    <row r="2899" spans="1:10">
      <c r="A2899">
        <v>4318989</v>
      </c>
      <c r="B2899" s="1">
        <v>1521.2501569475446</v>
      </c>
      <c r="C2899" s="1">
        <v>1179.4876447405134</v>
      </c>
      <c r="D2899" s="1">
        <v>1429</v>
      </c>
      <c r="E2899" s="1">
        <f t="shared" si="180"/>
        <v>341.76251220703125</v>
      </c>
      <c r="F2899" s="2">
        <v>153.57390715700799</v>
      </c>
      <c r="G2899" s="1">
        <f t="shared" si="181"/>
        <v>520.33641936403922</v>
      </c>
      <c r="H2899">
        <v>14</v>
      </c>
      <c r="I2899" s="3">
        <f t="shared" si="182"/>
        <v>-249.51235525948664</v>
      </c>
      <c r="J2899" s="4">
        <f t="shared" si="183"/>
        <v>-428.08626241649461</v>
      </c>
    </row>
    <row r="2900" spans="1:10">
      <c r="A2900">
        <v>4318997</v>
      </c>
      <c r="B2900" s="1">
        <v>1510.00732421875</v>
      </c>
      <c r="C2900" s="1">
        <v>1163.939697265625</v>
      </c>
      <c r="D2900" s="1">
        <v>1429</v>
      </c>
      <c r="E2900" s="1">
        <f t="shared" si="180"/>
        <v>346.067626953125</v>
      </c>
      <c r="F2900" s="2">
        <v>145.45294252935</v>
      </c>
      <c r="G2900" s="1">
        <f t="shared" si="181"/>
        <v>516.52056948247503</v>
      </c>
      <c r="H2900">
        <v>1</v>
      </c>
      <c r="I2900" s="3">
        <f t="shared" si="182"/>
        <v>-265.060302734375</v>
      </c>
      <c r="J2900" s="4">
        <f t="shared" si="183"/>
        <v>-435.51324526372503</v>
      </c>
    </row>
    <row r="2901" spans="1:10">
      <c r="A2901">
        <v>4330489</v>
      </c>
      <c r="B2901" s="1">
        <v>1047.5251793494592</v>
      </c>
      <c r="C2901" s="1">
        <v>847.10581383338342</v>
      </c>
      <c r="D2901" s="1">
        <v>1194.9230769230769</v>
      </c>
      <c r="E2901" s="1">
        <f t="shared" si="180"/>
        <v>200.4193655160758</v>
      </c>
      <c r="F2901" s="2">
        <v>24.870618669247499</v>
      </c>
      <c r="G2901" s="1">
        <f t="shared" si="181"/>
        <v>250.28998418532331</v>
      </c>
      <c r="H2901">
        <v>26</v>
      </c>
      <c r="I2901" s="3">
        <f t="shared" si="182"/>
        <v>-347.81726308969348</v>
      </c>
      <c r="J2901" s="4">
        <f t="shared" si="183"/>
        <v>-397.68788175894099</v>
      </c>
    </row>
    <row r="2902" spans="1:10">
      <c r="A2902">
        <v>4331049</v>
      </c>
      <c r="B2902" s="1">
        <v>2494.469034830729</v>
      </c>
      <c r="C2902" s="1">
        <v>2018.7023518880208</v>
      </c>
      <c r="D2902" s="1">
        <v>1250</v>
      </c>
      <c r="E2902" s="1">
        <f t="shared" si="180"/>
        <v>475.76668294270826</v>
      </c>
      <c r="F2902" s="2">
        <v>353.65722080489002</v>
      </c>
      <c r="G2902" s="1">
        <f t="shared" si="181"/>
        <v>854.42390374759827</v>
      </c>
      <c r="H2902">
        <v>6</v>
      </c>
      <c r="I2902" s="3">
        <f t="shared" si="182"/>
        <v>768.70235188802076</v>
      </c>
      <c r="J2902" s="4">
        <f t="shared" si="183"/>
        <v>390.04513108313074</v>
      </c>
    </row>
    <row r="2903" spans="1:10">
      <c r="A2903">
        <v>4331057</v>
      </c>
      <c r="B2903" s="1">
        <v>2359.0542876144937</v>
      </c>
      <c r="C2903" s="1">
        <v>1871.0058741076239</v>
      </c>
      <c r="D2903" s="1">
        <v>1231.4827586206898</v>
      </c>
      <c r="E2903" s="1">
        <f t="shared" si="180"/>
        <v>488.04841350686979</v>
      </c>
      <c r="F2903" s="2">
        <v>320.671286817208</v>
      </c>
      <c r="G2903" s="1">
        <f t="shared" si="181"/>
        <v>833.71970032407785</v>
      </c>
      <c r="H2903">
        <v>58</v>
      </c>
      <c r="I2903" s="3">
        <f t="shared" si="182"/>
        <v>639.5231154869341</v>
      </c>
      <c r="J2903" s="4">
        <f t="shared" si="183"/>
        <v>293.8518286697261</v>
      </c>
    </row>
    <row r="2904" spans="1:10">
      <c r="A2904">
        <v>4331065</v>
      </c>
      <c r="B2904" s="1">
        <v>1645.2681484535092</v>
      </c>
      <c r="C2904" s="1">
        <v>1256.1336920065958</v>
      </c>
      <c r="D2904" s="1">
        <v>1057.0819672131147</v>
      </c>
      <c r="E2904" s="1">
        <f t="shared" si="180"/>
        <v>389.13445644691342</v>
      </c>
      <c r="F2904" s="2">
        <v>191.380331843649</v>
      </c>
      <c r="G2904" s="1">
        <f t="shared" si="181"/>
        <v>605.51478829056236</v>
      </c>
      <c r="H2904">
        <v>61</v>
      </c>
      <c r="I2904" s="3">
        <f t="shared" si="182"/>
        <v>199.05172479348107</v>
      </c>
      <c r="J2904" s="4">
        <f t="shared" si="183"/>
        <v>-17.328607050167932</v>
      </c>
    </row>
    <row r="2905" spans="1:10">
      <c r="A2905">
        <v>4331073</v>
      </c>
      <c r="B2905" s="1">
        <v>1676.9623054625497</v>
      </c>
      <c r="C2905" s="1">
        <v>1268.4254276336185</v>
      </c>
      <c r="D2905" s="1">
        <v>1039.4126984126983</v>
      </c>
      <c r="E2905" s="1">
        <f t="shared" si="180"/>
        <v>408.53687782893121</v>
      </c>
      <c r="F2905" s="2">
        <v>187.63273022278401</v>
      </c>
      <c r="G2905" s="1">
        <f t="shared" si="181"/>
        <v>621.16960805171516</v>
      </c>
      <c r="H2905">
        <v>63</v>
      </c>
      <c r="I2905" s="3">
        <f t="shared" si="182"/>
        <v>229.01272922092016</v>
      </c>
      <c r="J2905" s="4">
        <f t="shared" si="183"/>
        <v>16.379998998136159</v>
      </c>
    </row>
    <row r="2906" spans="1:10">
      <c r="A2906">
        <v>4331081</v>
      </c>
      <c r="B2906" s="1">
        <v>2293.1977050781252</v>
      </c>
      <c r="C2906" s="1">
        <v>1766.2135554387019</v>
      </c>
      <c r="D2906" s="1">
        <v>1071</v>
      </c>
      <c r="E2906" s="1">
        <f t="shared" si="180"/>
        <v>526.98414963942332</v>
      </c>
      <c r="F2906" s="2">
        <v>282.80193139759803</v>
      </c>
      <c r="G2906" s="1">
        <f t="shared" si="181"/>
        <v>834.7860810370214</v>
      </c>
      <c r="H2906">
        <v>65</v>
      </c>
      <c r="I2906" s="3">
        <f t="shared" si="182"/>
        <v>695.21355543870186</v>
      </c>
      <c r="J2906" s="4">
        <f t="shared" si="183"/>
        <v>387.41162404110383</v>
      </c>
    </row>
    <row r="2907" spans="1:10">
      <c r="A2907">
        <v>4331089</v>
      </c>
      <c r="B2907" s="1">
        <v>2240.2075028852983</v>
      </c>
      <c r="C2907" s="1">
        <v>1706.8970373905067</v>
      </c>
      <c r="D2907" s="1">
        <v>1293.3939393939395</v>
      </c>
      <c r="E2907" s="1">
        <f t="shared" si="180"/>
        <v>533.31046549479152</v>
      </c>
      <c r="F2907" s="2">
        <v>264.50971270239199</v>
      </c>
      <c r="G2907" s="1">
        <f t="shared" si="181"/>
        <v>822.82017819718351</v>
      </c>
      <c r="H2907">
        <v>66</v>
      </c>
      <c r="I2907" s="3">
        <f t="shared" si="182"/>
        <v>413.50309799656725</v>
      </c>
      <c r="J2907" s="4">
        <f t="shared" si="183"/>
        <v>123.99338529417525</v>
      </c>
    </row>
    <row r="2908" spans="1:10">
      <c r="A2908">
        <v>4331097</v>
      </c>
      <c r="B2908" s="1">
        <v>2059.664927337129</v>
      </c>
      <c r="C2908" s="1">
        <v>1534.5231830144332</v>
      </c>
      <c r="D2908" s="1">
        <v>1204.4915254237287</v>
      </c>
      <c r="E2908" s="1">
        <f t="shared" si="180"/>
        <v>525.14174432269579</v>
      </c>
      <c r="F2908" s="2">
        <v>226.97008025856999</v>
      </c>
      <c r="G2908" s="1">
        <f t="shared" si="181"/>
        <v>777.11182458126575</v>
      </c>
      <c r="H2908">
        <v>59</v>
      </c>
      <c r="I2908" s="3">
        <f t="shared" si="182"/>
        <v>330.03165759070453</v>
      </c>
      <c r="J2908" s="4">
        <f t="shared" si="183"/>
        <v>78.061577332134533</v>
      </c>
    </row>
    <row r="2909" spans="1:10">
      <c r="A2909">
        <v>4331105</v>
      </c>
      <c r="B2909" s="1">
        <v>2132.9599903247977</v>
      </c>
      <c r="C2909" s="1">
        <v>1459.8383246527778</v>
      </c>
      <c r="D2909" s="1">
        <v>1429</v>
      </c>
      <c r="E2909" s="1">
        <f t="shared" si="180"/>
        <v>673.12166567201984</v>
      </c>
      <c r="F2909" s="2">
        <v>200.09491574555699</v>
      </c>
      <c r="G2909" s="1">
        <f t="shared" si="181"/>
        <v>898.21658141757689</v>
      </c>
      <c r="H2909">
        <v>54</v>
      </c>
      <c r="I2909" s="3">
        <f t="shared" si="182"/>
        <v>30.838324652777828</v>
      </c>
      <c r="J2909" s="4">
        <f t="shared" si="183"/>
        <v>-194.25659109277916</v>
      </c>
    </row>
    <row r="2910" spans="1:10">
      <c r="A2910">
        <v>4331113</v>
      </c>
      <c r="B2910" s="1">
        <v>2365.9755859375</v>
      </c>
      <c r="C2910" s="1">
        <v>1669.6563964843749</v>
      </c>
      <c r="D2910" s="1">
        <v>1309.6666666666667</v>
      </c>
      <c r="E2910" s="1">
        <f t="shared" si="180"/>
        <v>696.31918945312509</v>
      </c>
      <c r="F2910" s="2">
        <v>240.58839083496099</v>
      </c>
      <c r="G2910" s="1">
        <f t="shared" si="181"/>
        <v>961.90758028808614</v>
      </c>
      <c r="H2910">
        <v>60</v>
      </c>
      <c r="I2910" s="3">
        <f t="shared" si="182"/>
        <v>359.98972981770817</v>
      </c>
      <c r="J2910" s="4">
        <f t="shared" si="183"/>
        <v>94.401338982747177</v>
      </c>
    </row>
    <row r="2911" spans="1:10">
      <c r="A2911">
        <v>4331121</v>
      </c>
      <c r="B2911" s="1">
        <v>2313.7596916429925</v>
      </c>
      <c r="C2911" s="1">
        <v>1719.292254823627</v>
      </c>
      <c r="D2911" s="1">
        <v>1309.6666666666667</v>
      </c>
      <c r="E2911" s="1">
        <f t="shared" si="180"/>
        <v>594.4674368193655</v>
      </c>
      <c r="F2911" s="2">
        <v>216.67084266903899</v>
      </c>
      <c r="G2911" s="1">
        <f t="shared" si="181"/>
        <v>836.13827948840446</v>
      </c>
      <c r="H2911">
        <v>66</v>
      </c>
      <c r="I2911" s="3">
        <f t="shared" si="182"/>
        <v>409.62558815696025</v>
      </c>
      <c r="J2911" s="4">
        <f t="shared" si="183"/>
        <v>167.95474548792126</v>
      </c>
    </row>
    <row r="2912" spans="1:10">
      <c r="A2912">
        <v>4331129</v>
      </c>
      <c r="B2912" s="1">
        <v>2251.7251825747285</v>
      </c>
      <c r="C2912" s="1">
        <v>1695.9891728940217</v>
      </c>
      <c r="D2912" s="1">
        <v>1429</v>
      </c>
      <c r="E2912" s="1">
        <f t="shared" si="180"/>
        <v>555.73600968070673</v>
      </c>
      <c r="F2912" s="2">
        <v>246.38753830102499</v>
      </c>
      <c r="G2912" s="1">
        <f t="shared" si="181"/>
        <v>827.12354798173169</v>
      </c>
      <c r="H2912">
        <v>23</v>
      </c>
      <c r="I2912" s="3">
        <f t="shared" si="182"/>
        <v>266.98917289402175</v>
      </c>
      <c r="J2912" s="4">
        <f t="shared" si="183"/>
        <v>-4.3983654070032401</v>
      </c>
    </row>
    <row r="2913" spans="1:10">
      <c r="A2913">
        <v>4331137</v>
      </c>
      <c r="B2913" s="1">
        <v>2071.7916186887828</v>
      </c>
      <c r="C2913" s="1">
        <v>1547.5489319758628</v>
      </c>
      <c r="D2913" s="1">
        <v>1274.044776119403</v>
      </c>
      <c r="E2913" s="1">
        <f t="shared" si="180"/>
        <v>524.24268671291998</v>
      </c>
      <c r="F2913" s="2">
        <v>218.89083897880701</v>
      </c>
      <c r="G2913" s="1">
        <f t="shared" si="181"/>
        <v>768.13352569172696</v>
      </c>
      <c r="H2913">
        <v>67</v>
      </c>
      <c r="I2913" s="3">
        <f t="shared" si="182"/>
        <v>273.50415585645987</v>
      </c>
      <c r="J2913" s="4">
        <f t="shared" si="183"/>
        <v>29.613316877652863</v>
      </c>
    </row>
    <row r="2914" spans="1:10">
      <c r="A2914">
        <v>4331145</v>
      </c>
      <c r="B2914" s="1">
        <v>1989.9602494673295</v>
      </c>
      <c r="C2914" s="1">
        <v>1480.86953088009</v>
      </c>
      <c r="D2914" s="1">
        <v>1309.6666666666667</v>
      </c>
      <c r="E2914" s="1">
        <f t="shared" si="180"/>
        <v>509.09071858723951</v>
      </c>
      <c r="F2914" s="2">
        <v>205.60878710223801</v>
      </c>
      <c r="G2914" s="1">
        <f t="shared" si="181"/>
        <v>739.69950568947752</v>
      </c>
      <c r="H2914">
        <v>66</v>
      </c>
      <c r="I2914" s="3">
        <f t="shared" si="182"/>
        <v>171.20286421342325</v>
      </c>
      <c r="J2914" s="4">
        <f t="shared" si="183"/>
        <v>-59.405922888814757</v>
      </c>
    </row>
    <row r="2915" spans="1:10">
      <c r="A2915">
        <v>4331153</v>
      </c>
      <c r="B2915" s="1">
        <v>2210.5716423265862</v>
      </c>
      <c r="C2915" s="1">
        <v>1686.536924419981</v>
      </c>
      <c r="D2915" s="1">
        <v>1325.939393939394</v>
      </c>
      <c r="E2915" s="1">
        <f t="shared" si="180"/>
        <v>524.03471790660524</v>
      </c>
      <c r="F2915" s="2">
        <v>241.86828019793299</v>
      </c>
      <c r="G2915" s="1">
        <f t="shared" si="181"/>
        <v>790.90299810453826</v>
      </c>
      <c r="H2915">
        <v>66</v>
      </c>
      <c r="I2915" s="3">
        <f t="shared" si="182"/>
        <v>360.59753048058701</v>
      </c>
      <c r="J2915" s="4">
        <f t="shared" si="183"/>
        <v>93.729250282654021</v>
      </c>
    </row>
    <row r="2916" spans="1:10">
      <c r="A2916">
        <v>4331161</v>
      </c>
      <c r="B2916" s="1">
        <v>1287.7814340444711</v>
      </c>
      <c r="C2916" s="1">
        <v>942.96898475060095</v>
      </c>
      <c r="D2916" s="1">
        <v>1016.1384615384616</v>
      </c>
      <c r="E2916" s="1">
        <f t="shared" si="180"/>
        <v>344.81244929387015</v>
      </c>
      <c r="F2916" s="2">
        <v>115.84093712379099</v>
      </c>
      <c r="G2916" s="1">
        <f t="shared" si="181"/>
        <v>485.65338641766112</v>
      </c>
      <c r="H2916">
        <v>65</v>
      </c>
      <c r="I2916" s="3">
        <f t="shared" si="182"/>
        <v>-73.169476787860617</v>
      </c>
      <c r="J2916" s="4">
        <f t="shared" si="183"/>
        <v>-214.0104139116516</v>
      </c>
    </row>
    <row r="2917" spans="1:10">
      <c r="A2917">
        <v>4331169</v>
      </c>
      <c r="B2917" s="1">
        <v>1719.2297096252441</v>
      </c>
      <c r="C2917" s="1">
        <v>1298.1390533447266</v>
      </c>
      <c r="D2917" s="1">
        <v>1076.59375</v>
      </c>
      <c r="E2917" s="1">
        <f t="shared" si="180"/>
        <v>421.09065628051758</v>
      </c>
      <c r="F2917" s="2">
        <v>174.30759350295801</v>
      </c>
      <c r="G2917" s="1">
        <f t="shared" si="181"/>
        <v>620.39824978347565</v>
      </c>
      <c r="H2917">
        <v>64</v>
      </c>
      <c r="I2917" s="3">
        <f t="shared" si="182"/>
        <v>221.54530334472656</v>
      </c>
      <c r="J2917" s="4">
        <f t="shared" si="183"/>
        <v>22.237709841768549</v>
      </c>
    </row>
    <row r="2918" spans="1:10">
      <c r="A2918">
        <v>4331177</v>
      </c>
      <c r="B2918" s="1">
        <v>1382.4709252529458</v>
      </c>
      <c r="C2918" s="1">
        <v>1018.2792288358095</v>
      </c>
      <c r="D2918" s="1">
        <v>1094.4754098360656</v>
      </c>
      <c r="E2918" s="1">
        <f t="shared" si="180"/>
        <v>364.19169641713631</v>
      </c>
      <c r="F2918" s="2">
        <v>127.41719769228401</v>
      </c>
      <c r="G2918" s="1">
        <f t="shared" si="181"/>
        <v>516.60889410942036</v>
      </c>
      <c r="H2918">
        <v>61</v>
      </c>
      <c r="I2918" s="3">
        <f t="shared" si="182"/>
        <v>-76.196181000256161</v>
      </c>
      <c r="J2918" s="4">
        <f t="shared" si="183"/>
        <v>-228.61337869254015</v>
      </c>
    </row>
    <row r="2919" spans="1:10">
      <c r="A2919">
        <v>4331185</v>
      </c>
      <c r="B2919" s="1">
        <v>2195.8116310248943</v>
      </c>
      <c r="C2919" s="1">
        <v>1694.1219813460011</v>
      </c>
      <c r="D2919" s="1">
        <v>1429</v>
      </c>
      <c r="E2919" s="1">
        <f t="shared" si="180"/>
        <v>501.68964967889315</v>
      </c>
      <c r="F2919" s="2">
        <v>242.72027477595799</v>
      </c>
      <c r="G2919" s="1">
        <f t="shared" si="181"/>
        <v>769.40992445485108</v>
      </c>
      <c r="H2919">
        <v>59</v>
      </c>
      <c r="I2919" s="3">
        <f t="shared" si="182"/>
        <v>265.12198134600112</v>
      </c>
      <c r="J2919" s="4">
        <f t="shared" si="183"/>
        <v>-2.5982934299568683</v>
      </c>
    </row>
    <row r="2920" spans="1:10">
      <c r="A2920">
        <v>4331193</v>
      </c>
      <c r="B2920" s="1">
        <v>2190.8546295166016</v>
      </c>
      <c r="C2920" s="1">
        <v>1701.4161911010742</v>
      </c>
      <c r="D2920" s="1">
        <v>1429</v>
      </c>
      <c r="E2920" s="1">
        <f t="shared" si="180"/>
        <v>489.43843841552734</v>
      </c>
      <c r="F2920" s="2">
        <v>236.808845945012</v>
      </c>
      <c r="G2920" s="1">
        <f t="shared" si="181"/>
        <v>751.24728436053931</v>
      </c>
      <c r="H2920">
        <v>48</v>
      </c>
      <c r="I2920" s="3">
        <f t="shared" si="182"/>
        <v>272.41619110107422</v>
      </c>
      <c r="J2920" s="4">
        <f t="shared" si="183"/>
        <v>10.607345156062223</v>
      </c>
    </row>
    <row r="2921" spans="1:10">
      <c r="A2921">
        <v>4331209</v>
      </c>
      <c r="B2921" s="1">
        <v>1752.0415502087824</v>
      </c>
      <c r="C2921" s="1">
        <v>1376.2002163591055</v>
      </c>
      <c r="D2921" s="1">
        <v>1448.5862068965516</v>
      </c>
      <c r="E2921" s="1">
        <f t="shared" si="180"/>
        <v>375.84133384967686</v>
      </c>
      <c r="F2921" s="2">
        <v>159.763646393773</v>
      </c>
      <c r="G2921" s="1">
        <f t="shared" si="181"/>
        <v>560.60498024344986</v>
      </c>
      <c r="H2921">
        <v>29</v>
      </c>
      <c r="I2921" s="3">
        <f t="shared" si="182"/>
        <v>-72.385990537446105</v>
      </c>
      <c r="J2921" s="4">
        <f t="shared" si="183"/>
        <v>-257.14963693121911</v>
      </c>
    </row>
    <row r="2922" spans="1:10">
      <c r="A2922">
        <v>4331225</v>
      </c>
      <c r="B2922" s="1">
        <v>1463.5641573392427</v>
      </c>
      <c r="C2922" s="1">
        <v>1127.2249333308293</v>
      </c>
      <c r="D2922" s="1">
        <v>1429</v>
      </c>
      <c r="E2922" s="1">
        <f t="shared" si="180"/>
        <v>336.33922400841334</v>
      </c>
      <c r="F2922" s="2">
        <v>139.29312181619201</v>
      </c>
      <c r="G2922" s="1">
        <f t="shared" si="181"/>
        <v>500.63234582460535</v>
      </c>
      <c r="H2922">
        <v>26</v>
      </c>
      <c r="I2922" s="3">
        <f t="shared" si="182"/>
        <v>-301.77506666917066</v>
      </c>
      <c r="J2922" s="4">
        <f t="shared" si="183"/>
        <v>-466.06818848536267</v>
      </c>
    </row>
    <row r="2923" spans="1:10">
      <c r="A2923">
        <v>4342725</v>
      </c>
      <c r="B2923" s="1">
        <v>1266.9685621995193</v>
      </c>
      <c r="C2923" s="1">
        <v>1072.374483548678</v>
      </c>
      <c r="D2923" s="1">
        <v>1213.9230769230769</v>
      </c>
      <c r="E2923" s="1">
        <f t="shared" si="180"/>
        <v>194.59407865084131</v>
      </c>
      <c r="F2923" s="2">
        <v>27.5810136105755</v>
      </c>
      <c r="G2923" s="1">
        <f t="shared" si="181"/>
        <v>247.17509226141681</v>
      </c>
      <c r="H2923">
        <v>13</v>
      </c>
      <c r="I2923" s="3">
        <f t="shared" si="182"/>
        <v>-141.54859337439893</v>
      </c>
      <c r="J2923" s="4">
        <f t="shared" si="183"/>
        <v>-194.12960698497443</v>
      </c>
    </row>
    <row r="2924" spans="1:10">
      <c r="A2924">
        <v>4343285</v>
      </c>
      <c r="B2924" s="1">
        <v>2410.4918970568428</v>
      </c>
      <c r="C2924" s="1">
        <v>1926.1302658607219</v>
      </c>
      <c r="D2924" s="1">
        <v>1296.9827586206898</v>
      </c>
      <c r="E2924" s="1">
        <f t="shared" si="180"/>
        <v>484.36163119612092</v>
      </c>
      <c r="F2924" s="2">
        <v>333.80835815200498</v>
      </c>
      <c r="G2924" s="1">
        <f t="shared" si="181"/>
        <v>843.16998934812591</v>
      </c>
      <c r="H2924">
        <v>58</v>
      </c>
      <c r="I2924" s="3">
        <f t="shared" si="182"/>
        <v>629.14750724003216</v>
      </c>
      <c r="J2924" s="4">
        <f t="shared" si="183"/>
        <v>270.33914908802717</v>
      </c>
    </row>
    <row r="2925" spans="1:10">
      <c r="A2925">
        <v>4343293</v>
      </c>
      <c r="B2925" s="1">
        <v>2255.6210673014325</v>
      </c>
      <c r="C2925" s="1">
        <v>1784.4283772786459</v>
      </c>
      <c r="D2925" s="1">
        <v>1135.45</v>
      </c>
      <c r="E2925" s="1">
        <f t="shared" si="180"/>
        <v>471.19269002278656</v>
      </c>
      <c r="F2925" s="2">
        <v>301.802348421548</v>
      </c>
      <c r="G2925" s="1">
        <f t="shared" si="181"/>
        <v>797.99503844433457</v>
      </c>
      <c r="H2925">
        <v>60</v>
      </c>
      <c r="I2925" s="3">
        <f t="shared" si="182"/>
        <v>648.97837727864589</v>
      </c>
      <c r="J2925" s="4">
        <f t="shared" si="183"/>
        <v>322.17602885709789</v>
      </c>
    </row>
    <row r="2926" spans="1:10">
      <c r="A2926">
        <v>4343301</v>
      </c>
      <c r="B2926" s="1">
        <v>1248.2162550541393</v>
      </c>
      <c r="C2926" s="1">
        <v>922.09296725089087</v>
      </c>
      <c r="D2926" s="1">
        <v>999.85964912280701</v>
      </c>
      <c r="E2926" s="1">
        <f t="shared" si="180"/>
        <v>326.12328780324845</v>
      </c>
      <c r="F2926" s="2">
        <v>124.785151378896</v>
      </c>
      <c r="G2926" s="1">
        <f t="shared" si="181"/>
        <v>475.90843918214443</v>
      </c>
      <c r="H2926">
        <v>57</v>
      </c>
      <c r="I2926" s="3">
        <f t="shared" si="182"/>
        <v>-77.766681871916148</v>
      </c>
      <c r="J2926" s="4">
        <f t="shared" si="183"/>
        <v>-227.55183325081214</v>
      </c>
    </row>
    <row r="2927" spans="1:10">
      <c r="A2927">
        <v>4343309</v>
      </c>
      <c r="B2927" s="1">
        <v>2291.5440873579546</v>
      </c>
      <c r="C2927" s="1">
        <v>1786.0731622869318</v>
      </c>
      <c r="D2927" s="1">
        <v>1068.4181818181819</v>
      </c>
      <c r="E2927" s="1">
        <f t="shared" si="180"/>
        <v>505.47092507102275</v>
      </c>
      <c r="F2927" s="2">
        <v>284.25901569375901</v>
      </c>
      <c r="G2927" s="1">
        <f t="shared" si="181"/>
        <v>814.72994076478176</v>
      </c>
      <c r="H2927">
        <v>55</v>
      </c>
      <c r="I2927" s="3">
        <f t="shared" si="182"/>
        <v>717.65498046874995</v>
      </c>
      <c r="J2927" s="4">
        <f t="shared" si="183"/>
        <v>408.39596477499094</v>
      </c>
    </row>
    <row r="2928" spans="1:10">
      <c r="A2928">
        <v>4343317</v>
      </c>
      <c r="B2928" s="1">
        <v>2223.3268523039642</v>
      </c>
      <c r="C2928" s="1">
        <v>1713.5891927083333</v>
      </c>
      <c r="D2928" s="1">
        <v>1117.4074074074074</v>
      </c>
      <c r="E2928" s="1">
        <f t="shared" si="180"/>
        <v>509.73765959563093</v>
      </c>
      <c r="F2928" s="2">
        <v>269.85800454751097</v>
      </c>
      <c r="G2928" s="1">
        <f t="shared" si="181"/>
        <v>804.5956641431419</v>
      </c>
      <c r="H2928">
        <v>54</v>
      </c>
      <c r="I2928" s="3">
        <f t="shared" si="182"/>
        <v>596.18178530092587</v>
      </c>
      <c r="J2928" s="4">
        <f t="shared" si="183"/>
        <v>301.32378075341489</v>
      </c>
    </row>
    <row r="2929" spans="1:10">
      <c r="A2929">
        <v>4343325</v>
      </c>
      <c r="B2929" s="1">
        <v>2010.2674944842304</v>
      </c>
      <c r="C2929" s="1">
        <v>1540.1798999927662</v>
      </c>
      <c r="D2929" s="1">
        <v>1069.6851851851852</v>
      </c>
      <c r="E2929" s="1">
        <f t="shared" si="180"/>
        <v>470.08759449146419</v>
      </c>
      <c r="F2929" s="2">
        <v>231.83758669369001</v>
      </c>
      <c r="G2929" s="1">
        <f t="shared" si="181"/>
        <v>726.9251811851542</v>
      </c>
      <c r="H2929">
        <v>54</v>
      </c>
      <c r="I2929" s="3">
        <f t="shared" si="182"/>
        <v>470.49471480758098</v>
      </c>
      <c r="J2929" s="4">
        <f t="shared" si="183"/>
        <v>213.65712811389096</v>
      </c>
    </row>
    <row r="2930" spans="1:10">
      <c r="A2930">
        <v>4343333</v>
      </c>
      <c r="B2930" s="1">
        <v>2043.9879838423296</v>
      </c>
      <c r="C2930" s="1">
        <v>1536.1630992542614</v>
      </c>
      <c r="D2930" s="1">
        <v>1201.2363636363636</v>
      </c>
      <c r="E2930" s="1">
        <f t="shared" si="180"/>
        <v>507.82488458806824</v>
      </c>
      <c r="F2930" s="2">
        <v>228.440116976779</v>
      </c>
      <c r="G2930" s="1">
        <f t="shared" si="181"/>
        <v>761.26500156484724</v>
      </c>
      <c r="H2930">
        <v>55</v>
      </c>
      <c r="I2930" s="3">
        <f t="shared" si="182"/>
        <v>334.92673561789775</v>
      </c>
      <c r="J2930" s="4">
        <f t="shared" si="183"/>
        <v>81.486618641118753</v>
      </c>
    </row>
    <row r="2931" spans="1:10">
      <c r="A2931">
        <v>4343341</v>
      </c>
      <c r="B2931" s="1">
        <v>2354.1531316583805</v>
      </c>
      <c r="C2931" s="1">
        <v>1749.3556551846591</v>
      </c>
      <c r="D2931" s="1">
        <v>1403</v>
      </c>
      <c r="E2931" s="1">
        <f t="shared" si="180"/>
        <v>604.79747647372142</v>
      </c>
      <c r="F2931" s="2">
        <v>243.969708585316</v>
      </c>
      <c r="G2931" s="1">
        <f t="shared" si="181"/>
        <v>873.76718505903739</v>
      </c>
      <c r="H2931">
        <v>55</v>
      </c>
      <c r="I2931" s="3">
        <f t="shared" si="182"/>
        <v>346.3556551846591</v>
      </c>
      <c r="J2931" s="4">
        <f t="shared" si="183"/>
        <v>77.3859465993431</v>
      </c>
    </row>
    <row r="2932" spans="1:10">
      <c r="A2932">
        <v>4343349</v>
      </c>
      <c r="B2932" s="1">
        <v>2084.9224334067485</v>
      </c>
      <c r="C2932" s="1">
        <v>1533.2676820146276</v>
      </c>
      <c r="D2932" s="1">
        <v>1314.7446808510638</v>
      </c>
      <c r="E2932" s="1">
        <f t="shared" si="180"/>
        <v>551.65475139212094</v>
      </c>
      <c r="F2932" s="2">
        <v>218.675634704494</v>
      </c>
      <c r="G2932" s="1">
        <f t="shared" si="181"/>
        <v>795.33038609661492</v>
      </c>
      <c r="H2932">
        <v>47</v>
      </c>
      <c r="I2932" s="3">
        <f t="shared" si="182"/>
        <v>218.52300116356378</v>
      </c>
      <c r="J2932" s="4">
        <f t="shared" si="183"/>
        <v>-25.152633540930225</v>
      </c>
    </row>
    <row r="2933" spans="1:10">
      <c r="A2933">
        <v>4343357</v>
      </c>
      <c r="B2933" s="1">
        <v>2234.2613916015625</v>
      </c>
      <c r="C2933" s="1">
        <v>1713.0810986328124</v>
      </c>
      <c r="D2933" s="1">
        <v>1429</v>
      </c>
      <c r="E2933" s="1">
        <f t="shared" si="180"/>
        <v>521.18029296875011</v>
      </c>
      <c r="F2933" s="2">
        <v>250.045961278286</v>
      </c>
      <c r="G2933" s="1">
        <f t="shared" si="181"/>
        <v>796.22625424703608</v>
      </c>
      <c r="H2933">
        <v>50</v>
      </c>
      <c r="I2933" s="3">
        <f t="shared" si="182"/>
        <v>284.08109863281243</v>
      </c>
      <c r="J2933" s="4">
        <f t="shared" si="183"/>
        <v>9.0351373545264266</v>
      </c>
    </row>
    <row r="2934" spans="1:10">
      <c r="A2934">
        <v>4343365</v>
      </c>
      <c r="B2934" s="1">
        <v>1817.8828782301682</v>
      </c>
      <c r="C2934" s="1">
        <v>1366.5116248497595</v>
      </c>
      <c r="D2934" s="1">
        <v>1126.0769230769231</v>
      </c>
      <c r="E2934" s="1">
        <f t="shared" si="180"/>
        <v>451.37125338040869</v>
      </c>
      <c r="F2934" s="2">
        <v>190.91935616552101</v>
      </c>
      <c r="G2934" s="1">
        <f t="shared" si="181"/>
        <v>667.29060954592967</v>
      </c>
      <c r="H2934">
        <v>13</v>
      </c>
      <c r="I2934" s="3">
        <f t="shared" si="182"/>
        <v>240.43470177283643</v>
      </c>
      <c r="J2934" s="4">
        <f t="shared" si="183"/>
        <v>24.515345607315425</v>
      </c>
    </row>
    <row r="2935" spans="1:10">
      <c r="A2935">
        <v>4343373</v>
      </c>
      <c r="B2935" s="1">
        <v>1918.5417065890331</v>
      </c>
      <c r="C2935" s="1">
        <v>1332.2576247881043</v>
      </c>
      <c r="D2935" s="1">
        <v>1158.8113207547169</v>
      </c>
      <c r="E2935" s="1">
        <f t="shared" si="180"/>
        <v>586.28408180092879</v>
      </c>
      <c r="F2935" s="2">
        <v>182.17583007034901</v>
      </c>
      <c r="G2935" s="1">
        <f t="shared" si="181"/>
        <v>793.45991187127777</v>
      </c>
      <c r="H2935">
        <v>53</v>
      </c>
      <c r="I2935" s="3">
        <f t="shared" si="182"/>
        <v>173.44630403338738</v>
      </c>
      <c r="J2935" s="4">
        <f t="shared" si="183"/>
        <v>-33.72952603696163</v>
      </c>
    </row>
    <row r="2936" spans="1:10">
      <c r="A2936">
        <v>4343381</v>
      </c>
      <c r="B2936" s="1">
        <v>1791.2663463245738</v>
      </c>
      <c r="C2936" s="1">
        <v>1342.2889437588778</v>
      </c>
      <c r="D2936" s="1">
        <v>1227.2181818181818</v>
      </c>
      <c r="E2936" s="1">
        <f t="shared" si="180"/>
        <v>448.97740256569591</v>
      </c>
      <c r="F2936" s="2">
        <v>183.60100266458099</v>
      </c>
      <c r="G2936" s="1">
        <f t="shared" si="181"/>
        <v>657.57840523027687</v>
      </c>
      <c r="H2936">
        <v>55</v>
      </c>
      <c r="I2936" s="3">
        <f t="shared" si="182"/>
        <v>115.070761940696</v>
      </c>
      <c r="J2936" s="4">
        <f t="shared" si="183"/>
        <v>-93.530240723884987</v>
      </c>
    </row>
    <row r="2937" spans="1:10">
      <c r="A2937">
        <v>4343389</v>
      </c>
      <c r="B2937" s="1">
        <v>1440.7235862038353</v>
      </c>
      <c r="C2937" s="1">
        <v>1067.5071477716619</v>
      </c>
      <c r="D2937" s="1">
        <v>1116.5636363636363</v>
      </c>
      <c r="E2937" s="1">
        <f t="shared" si="180"/>
        <v>373.21643843217339</v>
      </c>
      <c r="F2937" s="2">
        <v>137.618710239791</v>
      </c>
      <c r="G2937" s="1">
        <f t="shared" si="181"/>
        <v>535.83514867196436</v>
      </c>
      <c r="H2937">
        <v>55</v>
      </c>
      <c r="I2937" s="3">
        <f t="shared" si="182"/>
        <v>-49.056488591974357</v>
      </c>
      <c r="J2937" s="4">
        <f t="shared" si="183"/>
        <v>-211.67519883176536</v>
      </c>
    </row>
    <row r="2938" spans="1:10">
      <c r="A2938">
        <v>4343397</v>
      </c>
      <c r="B2938" s="1">
        <v>1416.0926735617898</v>
      </c>
      <c r="C2938" s="1">
        <v>1049.3398659446023</v>
      </c>
      <c r="D2938" s="1">
        <v>789.30909090909086</v>
      </c>
      <c r="E2938" s="1">
        <f t="shared" si="180"/>
        <v>366.7528076171875</v>
      </c>
      <c r="F2938" s="2">
        <v>135.949161317094</v>
      </c>
      <c r="G2938" s="1">
        <f t="shared" si="181"/>
        <v>527.70196893428147</v>
      </c>
      <c r="H2938">
        <v>55</v>
      </c>
      <c r="I2938" s="3">
        <f t="shared" si="182"/>
        <v>260.0307750355114</v>
      </c>
      <c r="J2938" s="4">
        <f t="shared" si="183"/>
        <v>99.081613718417401</v>
      </c>
    </row>
    <row r="2939" spans="1:10">
      <c r="A2939">
        <v>4343405</v>
      </c>
      <c r="B2939" s="1">
        <v>1331.6968266001918</v>
      </c>
      <c r="C2939" s="1">
        <v>975.4646627861157</v>
      </c>
      <c r="D2939" s="1">
        <v>1053.5614035087719</v>
      </c>
      <c r="E2939" s="1">
        <f t="shared" si="180"/>
        <v>356.2321638140761</v>
      </c>
      <c r="F2939" s="2">
        <v>120.81309078927301</v>
      </c>
      <c r="G2939" s="1">
        <f t="shared" si="181"/>
        <v>502.04525460334912</v>
      </c>
      <c r="H2939">
        <v>57</v>
      </c>
      <c r="I2939" s="3">
        <f t="shared" si="182"/>
        <v>-78.09674072265625</v>
      </c>
      <c r="J2939" s="4">
        <f t="shared" si="183"/>
        <v>-223.90983151192927</v>
      </c>
    </row>
    <row r="2940" spans="1:10">
      <c r="A2940">
        <v>4343413</v>
      </c>
      <c r="B2940" s="1">
        <v>2112.1134264715788</v>
      </c>
      <c r="C2940" s="1">
        <v>1621.6823625235722</v>
      </c>
      <c r="D2940" s="1">
        <v>1385.7931034482758</v>
      </c>
      <c r="E2940" s="1">
        <f t="shared" si="180"/>
        <v>490.43106394800657</v>
      </c>
      <c r="F2940" s="2">
        <v>230.355368635058</v>
      </c>
      <c r="G2940" s="1">
        <f t="shared" si="181"/>
        <v>745.78643258306454</v>
      </c>
      <c r="H2940">
        <v>58</v>
      </c>
      <c r="I2940" s="3">
        <f t="shared" si="182"/>
        <v>235.88925907529642</v>
      </c>
      <c r="J2940" s="4">
        <f t="shared" si="183"/>
        <v>-19.466109559761577</v>
      </c>
    </row>
    <row r="2941" spans="1:10">
      <c r="A2941">
        <v>4343421</v>
      </c>
      <c r="B2941" s="1">
        <v>2090.8494551809213</v>
      </c>
      <c r="C2941" s="1">
        <v>1614.9610295881305</v>
      </c>
      <c r="D2941" s="1">
        <v>1429</v>
      </c>
      <c r="E2941" s="1">
        <f t="shared" si="180"/>
        <v>475.88842559279078</v>
      </c>
      <c r="F2941" s="2">
        <v>221.41770623900999</v>
      </c>
      <c r="G2941" s="1">
        <f t="shared" si="181"/>
        <v>722.30613183180071</v>
      </c>
      <c r="H2941">
        <v>57</v>
      </c>
      <c r="I2941" s="3">
        <f t="shared" si="182"/>
        <v>185.96102958813049</v>
      </c>
      <c r="J2941" s="4">
        <f t="shared" si="183"/>
        <v>-60.456676650879501</v>
      </c>
    </row>
    <row r="2942" spans="1:10">
      <c r="A2942">
        <v>4343429</v>
      </c>
      <c r="B2942" s="1">
        <v>2162.3434119591348</v>
      </c>
      <c r="C2942" s="1">
        <v>1687.1537084334936</v>
      </c>
      <c r="D2942" s="1">
        <v>1429</v>
      </c>
      <c r="E2942" s="1">
        <f t="shared" si="180"/>
        <v>475.18970352564111</v>
      </c>
      <c r="F2942" s="2">
        <v>226.286130012775</v>
      </c>
      <c r="G2942" s="1">
        <f t="shared" si="181"/>
        <v>726.47583353841605</v>
      </c>
      <c r="H2942">
        <v>39</v>
      </c>
      <c r="I2942" s="3">
        <f t="shared" si="182"/>
        <v>258.15370843349365</v>
      </c>
      <c r="J2942" s="4">
        <f t="shared" si="183"/>
        <v>6.8675784207186439</v>
      </c>
    </row>
    <row r="2943" spans="1:10">
      <c r="A2943">
        <v>4343437</v>
      </c>
      <c r="B2943" s="1">
        <v>1694.8378295898438</v>
      </c>
      <c r="C2943" s="1">
        <v>1301.8186645507813</v>
      </c>
      <c r="D2943" s="1">
        <v>1500</v>
      </c>
      <c r="E2943" s="1">
        <f t="shared" si="180"/>
        <v>393.0191650390625</v>
      </c>
      <c r="F2943" s="2">
        <v>142.644170349094</v>
      </c>
      <c r="G2943" s="1">
        <f t="shared" si="181"/>
        <v>560.6633353881565</v>
      </c>
      <c r="H2943">
        <v>2</v>
      </c>
      <c r="I2943" s="3">
        <f t="shared" si="182"/>
        <v>-198.18133544921875</v>
      </c>
      <c r="J2943" s="4">
        <f t="shared" si="183"/>
        <v>-365.82550579831275</v>
      </c>
    </row>
    <row r="2944" spans="1:10">
      <c r="A2944">
        <v>4343445</v>
      </c>
      <c r="B2944" s="1">
        <v>1569.6843724744074</v>
      </c>
      <c r="C2944" s="1">
        <v>1228.529368433459</v>
      </c>
      <c r="D2944" s="1">
        <v>1429</v>
      </c>
      <c r="E2944" s="1">
        <f t="shared" si="180"/>
        <v>341.15500404094837</v>
      </c>
      <c r="F2944" s="2">
        <v>145.57590075151899</v>
      </c>
      <c r="G2944" s="1">
        <f t="shared" si="181"/>
        <v>511.73090479246736</v>
      </c>
      <c r="H2944">
        <v>29</v>
      </c>
      <c r="I2944" s="3">
        <f t="shared" si="182"/>
        <v>-200.47063156654099</v>
      </c>
      <c r="J2944" s="4">
        <f t="shared" si="183"/>
        <v>-371.04653231805997</v>
      </c>
    </row>
    <row r="2945" spans="1:10">
      <c r="A2945">
        <v>4343453</v>
      </c>
      <c r="B2945" s="1">
        <v>1489.7440272739955</v>
      </c>
      <c r="C2945" s="1">
        <v>1155.883305140904</v>
      </c>
      <c r="D2945" s="1">
        <v>1429</v>
      </c>
      <c r="E2945" s="1">
        <f t="shared" si="180"/>
        <v>333.86072213309149</v>
      </c>
      <c r="F2945" s="2">
        <v>143.86650278705201</v>
      </c>
      <c r="G2945" s="1">
        <f t="shared" si="181"/>
        <v>502.7272249201435</v>
      </c>
      <c r="H2945">
        <v>28</v>
      </c>
      <c r="I2945" s="3">
        <f t="shared" si="182"/>
        <v>-273.11669485909601</v>
      </c>
      <c r="J2945" s="4">
        <f t="shared" si="183"/>
        <v>-441.98319764614803</v>
      </c>
    </row>
    <row r="2946" spans="1:10">
      <c r="A2946">
        <v>4354953</v>
      </c>
      <c r="B2946" s="1">
        <v>929.08323364257808</v>
      </c>
      <c r="C2946" s="1">
        <v>743.93547363281255</v>
      </c>
      <c r="D2946" s="1">
        <v>1429</v>
      </c>
      <c r="E2946" s="1">
        <f t="shared" si="180"/>
        <v>185.14776000976553</v>
      </c>
      <c r="F2946" s="2">
        <v>20.154920664198201</v>
      </c>
      <c r="G2946" s="1">
        <f t="shared" si="181"/>
        <v>230.30268067396372</v>
      </c>
      <c r="H2946">
        <v>10</v>
      </c>
      <c r="I2946" s="3">
        <f t="shared" si="182"/>
        <v>-685.06452636718745</v>
      </c>
      <c r="J2946" s="4">
        <f t="shared" si="183"/>
        <v>-730.2194470313857</v>
      </c>
    </row>
    <row r="2947" spans="1:10">
      <c r="A2947">
        <v>4354961</v>
      </c>
      <c r="B2947" s="1">
        <v>1249.5347493489583</v>
      </c>
      <c r="C2947" s="1">
        <v>1047.6221313476563</v>
      </c>
      <c r="D2947" s="1">
        <v>714</v>
      </c>
      <c r="E2947" s="1">
        <f t="shared" ref="E2947:E3010" si="184">B2947-C2947</f>
        <v>201.91261800130201</v>
      </c>
      <c r="F2947" s="2">
        <v>29.397989454709801</v>
      </c>
      <c r="G2947" s="1">
        <f t="shared" ref="G2947:G3010" si="185">E2947+F2947+25</f>
        <v>256.31060745601178</v>
      </c>
      <c r="H2947">
        <v>6</v>
      </c>
      <c r="I2947" s="3">
        <f t="shared" ref="I2947:I3010" si="186">C2947-D2947</f>
        <v>333.62213134765625</v>
      </c>
      <c r="J2947" s="4">
        <f t="shared" ref="J2947:J3010" si="187">C2947-D2947-F2947-25</f>
        <v>279.22414189294648</v>
      </c>
    </row>
    <row r="2948" spans="1:10">
      <c r="A2948">
        <v>4355513</v>
      </c>
      <c r="B2948" s="1">
        <v>2286.5216064453125</v>
      </c>
      <c r="C2948" s="1">
        <v>1832.5126037597656</v>
      </c>
      <c r="D2948" s="1">
        <v>1429</v>
      </c>
      <c r="E2948" s="1">
        <f t="shared" si="184"/>
        <v>454.00900268554688</v>
      </c>
      <c r="F2948" s="2">
        <v>316.30914045339898</v>
      </c>
      <c r="G2948" s="1">
        <f t="shared" si="185"/>
        <v>795.31814313894586</v>
      </c>
      <c r="H2948">
        <v>4</v>
      </c>
      <c r="I2948" s="3">
        <f t="shared" si="186"/>
        <v>403.51260375976563</v>
      </c>
      <c r="J2948" s="4">
        <f t="shared" si="187"/>
        <v>62.203463306366643</v>
      </c>
    </row>
    <row r="2949" spans="1:10">
      <c r="A2949">
        <v>4355521</v>
      </c>
      <c r="B2949" s="1">
        <v>2136.952313339501</v>
      </c>
      <c r="C2949" s="1">
        <v>1694.0099069695723</v>
      </c>
      <c r="D2949" s="1">
        <v>1184.0526315789473</v>
      </c>
      <c r="E2949" s="1">
        <f t="shared" si="184"/>
        <v>442.94240636992868</v>
      </c>
      <c r="F2949" s="2">
        <v>285.87789774906798</v>
      </c>
      <c r="G2949" s="1">
        <f t="shared" si="185"/>
        <v>753.82030411899666</v>
      </c>
      <c r="H2949">
        <v>57</v>
      </c>
      <c r="I2949" s="3">
        <f t="shared" si="186"/>
        <v>509.957275390625</v>
      </c>
      <c r="J2949" s="4">
        <f t="shared" si="187"/>
        <v>199.07937764155702</v>
      </c>
    </row>
    <row r="2950" spans="1:10">
      <c r="A2950">
        <v>4355529</v>
      </c>
      <c r="B2950" s="1">
        <v>1260.0284164891098</v>
      </c>
      <c r="C2950" s="1">
        <v>933.09693954930162</v>
      </c>
      <c r="D2950" s="1">
        <v>1059.1363636363637</v>
      </c>
      <c r="E2950" s="1">
        <f t="shared" si="184"/>
        <v>326.93147693980814</v>
      </c>
      <c r="F2950" s="2">
        <v>127.856000487117</v>
      </c>
      <c r="G2950" s="1">
        <f t="shared" si="185"/>
        <v>479.78747742692514</v>
      </c>
      <c r="H2950">
        <v>66</v>
      </c>
      <c r="I2950" s="3">
        <f t="shared" si="186"/>
        <v>-126.03942408706212</v>
      </c>
      <c r="J2950" s="4">
        <f t="shared" si="187"/>
        <v>-278.89542457417912</v>
      </c>
    </row>
    <row r="2951" spans="1:10">
      <c r="A2951">
        <v>4355537</v>
      </c>
      <c r="B2951" s="1">
        <v>1733.3630578382961</v>
      </c>
      <c r="C2951" s="1">
        <v>1327.6268736641362</v>
      </c>
      <c r="D2951" s="1">
        <v>1114.3773584905659</v>
      </c>
      <c r="E2951" s="1">
        <f t="shared" si="184"/>
        <v>405.73618417415992</v>
      </c>
      <c r="F2951" s="2">
        <v>192.50248862668701</v>
      </c>
      <c r="G2951" s="1">
        <f t="shared" si="185"/>
        <v>623.23867280084687</v>
      </c>
      <c r="H2951">
        <v>53</v>
      </c>
      <c r="I2951" s="3">
        <f t="shared" si="186"/>
        <v>213.24951517357022</v>
      </c>
      <c r="J2951" s="4">
        <f t="shared" si="187"/>
        <v>-4.2529734531167946</v>
      </c>
    </row>
    <row r="2952" spans="1:10">
      <c r="A2952">
        <v>4355545</v>
      </c>
      <c r="B2952" s="1">
        <v>2189.0210517434512</v>
      </c>
      <c r="C2952" s="1">
        <v>1694.8914759018842</v>
      </c>
      <c r="D2952" s="1">
        <v>1144.7058823529412</v>
      </c>
      <c r="E2952" s="1">
        <f t="shared" si="184"/>
        <v>494.12957584156698</v>
      </c>
      <c r="F2952" s="2">
        <v>268.14704439589099</v>
      </c>
      <c r="G2952" s="1">
        <f t="shared" si="185"/>
        <v>787.27662023745802</v>
      </c>
      <c r="H2952">
        <v>68</v>
      </c>
      <c r="I2952" s="3">
        <f t="shared" si="186"/>
        <v>550.18559354894296</v>
      </c>
      <c r="J2952" s="4">
        <f t="shared" si="187"/>
        <v>257.03854915305197</v>
      </c>
    </row>
    <row r="2953" spans="1:10">
      <c r="A2953">
        <v>4355553</v>
      </c>
      <c r="B2953" s="1">
        <v>1791.6059606215533</v>
      </c>
      <c r="C2953" s="1">
        <v>1366.1128584917853</v>
      </c>
      <c r="D2953" s="1">
        <v>1092.0588235294117</v>
      </c>
      <c r="E2953" s="1">
        <f t="shared" si="184"/>
        <v>425.49310212976798</v>
      </c>
      <c r="F2953" s="2">
        <v>203.23002201324999</v>
      </c>
      <c r="G2953" s="1">
        <f t="shared" si="185"/>
        <v>653.72312414301791</v>
      </c>
      <c r="H2953">
        <v>68</v>
      </c>
      <c r="I2953" s="3">
        <f t="shared" si="186"/>
        <v>274.05403496237363</v>
      </c>
      <c r="J2953" s="4">
        <f t="shared" si="187"/>
        <v>45.824012949123642</v>
      </c>
    </row>
    <row r="2954" spans="1:10">
      <c r="A2954">
        <v>4355561</v>
      </c>
      <c r="B2954" s="1">
        <v>1834.483385358538</v>
      </c>
      <c r="C2954" s="1">
        <v>1395.2767966134209</v>
      </c>
      <c r="D2954" s="1">
        <v>1083.7857142857142</v>
      </c>
      <c r="E2954" s="1">
        <f t="shared" si="184"/>
        <v>439.20658874511719</v>
      </c>
      <c r="F2954" s="2">
        <v>204.11233599947099</v>
      </c>
      <c r="G2954" s="1">
        <f t="shared" si="185"/>
        <v>668.31892474458823</v>
      </c>
      <c r="H2954">
        <v>28</v>
      </c>
      <c r="I2954" s="3">
        <f t="shared" si="186"/>
        <v>311.49108232770664</v>
      </c>
      <c r="J2954" s="4">
        <f t="shared" si="187"/>
        <v>82.37874632823565</v>
      </c>
    </row>
    <row r="2955" spans="1:10">
      <c r="A2955">
        <v>4355569</v>
      </c>
      <c r="B2955" s="1">
        <v>1834.796475497159</v>
      </c>
      <c r="C2955" s="1">
        <v>1390.5478663589015</v>
      </c>
      <c r="D2955" s="1">
        <v>1116.8484848484848</v>
      </c>
      <c r="E2955" s="1">
        <f t="shared" si="184"/>
        <v>444.24860913825751</v>
      </c>
      <c r="F2955" s="2">
        <v>188.669101951176</v>
      </c>
      <c r="G2955" s="1">
        <f t="shared" si="185"/>
        <v>657.91771108943351</v>
      </c>
      <c r="H2955">
        <v>66</v>
      </c>
      <c r="I2955" s="3">
        <f t="shared" si="186"/>
        <v>273.69938151041674</v>
      </c>
      <c r="J2955" s="4">
        <f t="shared" si="187"/>
        <v>60.030279559240739</v>
      </c>
    </row>
    <row r="2956" spans="1:10">
      <c r="A2956">
        <v>4355577</v>
      </c>
      <c r="B2956" s="1">
        <v>2168.059823172433</v>
      </c>
      <c r="C2956" s="1">
        <v>1640.176935686384</v>
      </c>
      <c r="D2956" s="1">
        <v>1209.1285714285714</v>
      </c>
      <c r="E2956" s="1">
        <f t="shared" si="184"/>
        <v>527.88288748604896</v>
      </c>
      <c r="F2956" s="2">
        <v>241.68740573083201</v>
      </c>
      <c r="G2956" s="1">
        <f t="shared" si="185"/>
        <v>794.57029321688094</v>
      </c>
      <c r="H2956">
        <v>70</v>
      </c>
      <c r="I2956" s="3">
        <f t="shared" si="186"/>
        <v>431.04836425781264</v>
      </c>
      <c r="J2956" s="4">
        <f t="shared" si="187"/>
        <v>164.36095852698062</v>
      </c>
    </row>
    <row r="2957" spans="1:10">
      <c r="A2957">
        <v>4355585</v>
      </c>
      <c r="B2957" s="1">
        <v>2093.0754911778336</v>
      </c>
      <c r="C2957" s="1">
        <v>1607.9862474344545</v>
      </c>
      <c r="D2957" s="1">
        <v>1319.7796610169491</v>
      </c>
      <c r="E2957" s="1">
        <f t="shared" si="184"/>
        <v>485.08924374337903</v>
      </c>
      <c r="F2957" s="2">
        <v>225.50284241236599</v>
      </c>
      <c r="G2957" s="1">
        <f t="shared" si="185"/>
        <v>735.59208615574505</v>
      </c>
      <c r="H2957">
        <v>59</v>
      </c>
      <c r="I2957" s="3">
        <f t="shared" si="186"/>
        <v>288.20658641750538</v>
      </c>
      <c r="J2957" s="4">
        <f t="shared" si="187"/>
        <v>37.703744005139384</v>
      </c>
    </row>
    <row r="2958" spans="1:10">
      <c r="A2958">
        <v>4355593</v>
      </c>
      <c r="B2958" s="1">
        <v>2035.8422732469512</v>
      </c>
      <c r="C2958" s="1">
        <v>1557.1339528153583</v>
      </c>
      <c r="D2958" s="1">
        <v>1420.2682926829268</v>
      </c>
      <c r="E2958" s="1">
        <f t="shared" si="184"/>
        <v>478.70832043159294</v>
      </c>
      <c r="F2958" s="2">
        <v>216.23401483026899</v>
      </c>
      <c r="G2958" s="1">
        <f t="shared" si="185"/>
        <v>719.9423352618619</v>
      </c>
      <c r="H2958">
        <v>41</v>
      </c>
      <c r="I2958" s="3">
        <f t="shared" si="186"/>
        <v>136.86566013243146</v>
      </c>
      <c r="J2958" s="4">
        <f t="shared" si="187"/>
        <v>-104.36835469783753</v>
      </c>
    </row>
    <row r="2959" spans="1:10">
      <c r="A2959">
        <v>4355601</v>
      </c>
      <c r="B2959" s="1">
        <v>1847.5186249704072</v>
      </c>
      <c r="C2959" s="1">
        <v>1383.86396558357</v>
      </c>
      <c r="D2959" s="1">
        <v>1282.5454545454545</v>
      </c>
      <c r="E2959" s="1">
        <f t="shared" si="184"/>
        <v>463.65465938683724</v>
      </c>
      <c r="F2959" s="2">
        <v>190.75490798243601</v>
      </c>
      <c r="G2959" s="1">
        <f t="shared" si="185"/>
        <v>679.40956736927319</v>
      </c>
      <c r="H2959">
        <v>66</v>
      </c>
      <c r="I2959" s="3">
        <f t="shared" si="186"/>
        <v>101.3185110381155</v>
      </c>
      <c r="J2959" s="4">
        <f t="shared" si="187"/>
        <v>-114.43639694432051</v>
      </c>
    </row>
    <row r="2960" spans="1:10">
      <c r="A2960">
        <v>4355609</v>
      </c>
      <c r="B2960" s="1">
        <v>1573.032514429804</v>
      </c>
      <c r="C2960" s="1">
        <v>1118.5527143336053</v>
      </c>
      <c r="D2960" s="1">
        <v>1097.7164179104477</v>
      </c>
      <c r="E2960" s="1">
        <f t="shared" si="184"/>
        <v>454.47980009619869</v>
      </c>
      <c r="F2960" s="2">
        <v>146.118134679224</v>
      </c>
      <c r="G2960" s="1">
        <f t="shared" si="185"/>
        <v>625.59793477542269</v>
      </c>
      <c r="H2960">
        <v>67</v>
      </c>
      <c r="I2960" s="3">
        <f t="shared" si="186"/>
        <v>20.836296423157592</v>
      </c>
      <c r="J2960" s="4">
        <f t="shared" si="187"/>
        <v>-150.28183825606641</v>
      </c>
    </row>
    <row r="2961" spans="1:10">
      <c r="A2961">
        <v>4355617</v>
      </c>
      <c r="B2961" s="1">
        <v>1934.6005141314338</v>
      </c>
      <c r="C2961" s="1">
        <v>1464.6061886058135</v>
      </c>
      <c r="D2961" s="1">
        <v>1265.7941176470588</v>
      </c>
      <c r="E2961" s="1">
        <f t="shared" si="184"/>
        <v>469.9943255256203</v>
      </c>
      <c r="F2961" s="2">
        <v>205.69866411897101</v>
      </c>
      <c r="G2961" s="1">
        <f t="shared" si="185"/>
        <v>700.69298964459131</v>
      </c>
      <c r="H2961">
        <v>68</v>
      </c>
      <c r="I2961" s="3">
        <f t="shared" si="186"/>
        <v>198.8120709587547</v>
      </c>
      <c r="J2961" s="4">
        <f t="shared" si="187"/>
        <v>-31.886593160216307</v>
      </c>
    </row>
    <row r="2962" spans="1:10">
      <c r="A2962">
        <v>4355625</v>
      </c>
      <c r="B2962" s="1">
        <v>1227.1309922162225</v>
      </c>
      <c r="C2962" s="1">
        <v>892.79654558967138</v>
      </c>
      <c r="D2962" s="1">
        <v>1071</v>
      </c>
      <c r="E2962" s="1">
        <f t="shared" si="184"/>
        <v>334.33444662655108</v>
      </c>
      <c r="F2962" s="2">
        <v>108.39564319706901</v>
      </c>
      <c r="G2962" s="1">
        <f t="shared" si="185"/>
        <v>467.73008982362012</v>
      </c>
      <c r="H2962">
        <v>68</v>
      </c>
      <c r="I2962" s="3">
        <f t="shared" si="186"/>
        <v>-178.20345441032862</v>
      </c>
      <c r="J2962" s="4">
        <f t="shared" si="187"/>
        <v>-311.59909760739765</v>
      </c>
    </row>
    <row r="2963" spans="1:10">
      <c r="A2963">
        <v>4355633</v>
      </c>
      <c r="B2963" s="1">
        <v>2081.8128015854782</v>
      </c>
      <c r="C2963" s="1">
        <v>1592.578577378217</v>
      </c>
      <c r="D2963" s="1">
        <v>1056.3823529411766</v>
      </c>
      <c r="E2963" s="1">
        <f t="shared" si="184"/>
        <v>489.23422420726115</v>
      </c>
      <c r="F2963" s="2">
        <v>227.52911511022899</v>
      </c>
      <c r="G2963" s="1">
        <f t="shared" si="185"/>
        <v>741.76333931749014</v>
      </c>
      <c r="H2963">
        <v>68</v>
      </c>
      <c r="I2963" s="3">
        <f t="shared" si="186"/>
        <v>536.19622443704043</v>
      </c>
      <c r="J2963" s="4">
        <f t="shared" si="187"/>
        <v>283.66710932681144</v>
      </c>
    </row>
    <row r="2964" spans="1:10">
      <c r="A2964">
        <v>4355641</v>
      </c>
      <c r="B2964" s="1">
        <v>2051.3081480084043</v>
      </c>
      <c r="C2964" s="1">
        <v>1568.2297169078481</v>
      </c>
      <c r="D2964" s="1">
        <v>1092.6969696969697</v>
      </c>
      <c r="E2964" s="1">
        <f t="shared" si="184"/>
        <v>483.07843110055614</v>
      </c>
      <c r="F2964" s="2">
        <v>222.71917668110399</v>
      </c>
      <c r="G2964" s="1">
        <f t="shared" si="185"/>
        <v>730.79760778166019</v>
      </c>
      <c r="H2964">
        <v>66</v>
      </c>
      <c r="I2964" s="3">
        <f t="shared" si="186"/>
        <v>475.53274721087837</v>
      </c>
      <c r="J2964" s="4">
        <f t="shared" si="187"/>
        <v>227.81357052977438</v>
      </c>
    </row>
    <row r="2965" spans="1:10">
      <c r="A2965">
        <v>4355649</v>
      </c>
      <c r="B2965" s="1">
        <v>2188.5409471916428</v>
      </c>
      <c r="C2965" s="1">
        <v>1686.1316546815815</v>
      </c>
      <c r="D2965" s="1">
        <v>1429</v>
      </c>
      <c r="E2965" s="1">
        <f t="shared" si="184"/>
        <v>502.40929251006128</v>
      </c>
      <c r="F2965" s="2">
        <v>242.34090144961601</v>
      </c>
      <c r="G2965" s="1">
        <f t="shared" si="185"/>
        <v>769.75019395967729</v>
      </c>
      <c r="H2965">
        <v>66</v>
      </c>
      <c r="I2965" s="3">
        <f t="shared" si="186"/>
        <v>257.13165468158149</v>
      </c>
      <c r="J2965" s="4">
        <f t="shared" si="187"/>
        <v>-10.209246768034518</v>
      </c>
    </row>
    <row r="2966" spans="1:10">
      <c r="A2966">
        <v>4355657</v>
      </c>
      <c r="B2966" s="1">
        <v>2222.6938941592261</v>
      </c>
      <c r="C2966" s="1">
        <v>1717.4273255363344</v>
      </c>
      <c r="D2966" s="1">
        <v>1383.5396825396826</v>
      </c>
      <c r="E2966" s="1">
        <f t="shared" si="184"/>
        <v>505.26656862289178</v>
      </c>
      <c r="F2966" s="2">
        <v>248.59999647701301</v>
      </c>
      <c r="G2966" s="1">
        <f t="shared" si="185"/>
        <v>778.86656509990485</v>
      </c>
      <c r="H2966">
        <v>63</v>
      </c>
      <c r="I2966" s="3">
        <f t="shared" si="186"/>
        <v>333.88764299665172</v>
      </c>
      <c r="J2966" s="4">
        <f t="shared" si="187"/>
        <v>60.287646519638713</v>
      </c>
    </row>
    <row r="2967" spans="1:10">
      <c r="A2967">
        <v>4355665</v>
      </c>
      <c r="B2967" s="1">
        <v>2197.6462751116073</v>
      </c>
      <c r="C2967" s="1">
        <v>1727.0889195033483</v>
      </c>
      <c r="D2967" s="1">
        <v>1429</v>
      </c>
      <c r="E2967" s="1">
        <f t="shared" si="184"/>
        <v>470.55735560825906</v>
      </c>
      <c r="F2967" s="2">
        <v>224.77490581480001</v>
      </c>
      <c r="G2967" s="1">
        <f t="shared" si="185"/>
        <v>720.33226142305909</v>
      </c>
      <c r="H2967">
        <v>7</v>
      </c>
      <c r="I2967" s="3">
        <f t="shared" si="186"/>
        <v>298.08891950334828</v>
      </c>
      <c r="J2967" s="4">
        <f t="shared" si="187"/>
        <v>48.314013688548272</v>
      </c>
    </row>
    <row r="2968" spans="1:10">
      <c r="A2968">
        <v>4355673</v>
      </c>
      <c r="B2968" s="1">
        <v>1514.1580379710479</v>
      </c>
      <c r="C2968" s="1">
        <v>1170.0583639705883</v>
      </c>
      <c r="D2968" s="1">
        <v>1429</v>
      </c>
      <c r="E2968" s="1">
        <f t="shared" si="184"/>
        <v>344.09967400045957</v>
      </c>
      <c r="F2968" s="2">
        <v>129.505123597943</v>
      </c>
      <c r="G2968" s="1">
        <f t="shared" si="185"/>
        <v>498.60479759840257</v>
      </c>
      <c r="H2968">
        <v>17</v>
      </c>
      <c r="I2968" s="3">
        <f t="shared" si="186"/>
        <v>-258.94163602941171</v>
      </c>
      <c r="J2968" s="4">
        <f t="shared" si="187"/>
        <v>-413.44675962735471</v>
      </c>
    </row>
    <row r="2969" spans="1:10">
      <c r="A2969">
        <v>4355681</v>
      </c>
      <c r="B2969" s="1">
        <v>1511.193115234375</v>
      </c>
      <c r="C2969" s="1">
        <v>1169.1848862591912</v>
      </c>
      <c r="D2969" s="1">
        <v>1429</v>
      </c>
      <c r="E2969" s="1">
        <f t="shared" si="184"/>
        <v>342.00822897518378</v>
      </c>
      <c r="F2969" s="2">
        <v>142.15773948064299</v>
      </c>
      <c r="G2969" s="1">
        <f t="shared" si="185"/>
        <v>509.16596845582677</v>
      </c>
      <c r="H2969">
        <v>17</v>
      </c>
      <c r="I2969" s="3">
        <f t="shared" si="186"/>
        <v>-259.81511374080878</v>
      </c>
      <c r="J2969" s="4">
        <f t="shared" si="187"/>
        <v>-426.97285322145177</v>
      </c>
    </row>
    <row r="2970" spans="1:10">
      <c r="A2970">
        <v>4355689</v>
      </c>
      <c r="B2970" s="1">
        <v>1434.85400390625</v>
      </c>
      <c r="C2970" s="1">
        <v>1105.82373046875</v>
      </c>
      <c r="D2970" s="1">
        <v>1571</v>
      </c>
      <c r="E2970" s="1">
        <f t="shared" si="184"/>
        <v>329.0302734375</v>
      </c>
      <c r="F2970" s="2">
        <v>130.610011391445</v>
      </c>
      <c r="G2970" s="1">
        <f t="shared" si="185"/>
        <v>484.64028482894503</v>
      </c>
      <c r="H2970">
        <v>2</v>
      </c>
      <c r="I2970" s="3">
        <f t="shared" si="186"/>
        <v>-465.17626953125</v>
      </c>
      <c r="J2970" s="4">
        <f t="shared" si="187"/>
        <v>-620.78628092269503</v>
      </c>
    </row>
    <row r="2971" spans="1:10">
      <c r="A2971">
        <v>4367189</v>
      </c>
      <c r="B2971" s="1">
        <v>1136.6974276029146</v>
      </c>
      <c r="C2971" s="1">
        <v>944.51177274263819</v>
      </c>
      <c r="D2971" s="1">
        <v>1126.2692307692307</v>
      </c>
      <c r="E2971" s="1">
        <f t="shared" si="184"/>
        <v>192.18565486027637</v>
      </c>
      <c r="F2971" s="2">
        <v>25.598459631867801</v>
      </c>
      <c r="G2971" s="1">
        <f t="shared" si="185"/>
        <v>242.78411449214417</v>
      </c>
      <c r="H2971">
        <v>26</v>
      </c>
      <c r="I2971" s="3">
        <f t="shared" si="186"/>
        <v>-181.75745802659253</v>
      </c>
      <c r="J2971" s="4">
        <f t="shared" si="187"/>
        <v>-232.35591765846033</v>
      </c>
    </row>
    <row r="2972" spans="1:10">
      <c r="A2972">
        <v>4367197</v>
      </c>
      <c r="B2972" s="1">
        <v>1251.5037231445313</v>
      </c>
      <c r="C2972" s="1">
        <v>1014.2990112304688</v>
      </c>
      <c r="D2972" s="1">
        <v>714</v>
      </c>
      <c r="E2972" s="1">
        <f t="shared" si="184"/>
        <v>237.2047119140625</v>
      </c>
      <c r="F2972" s="2">
        <v>31.5083185798111</v>
      </c>
      <c r="G2972" s="1">
        <f t="shared" si="185"/>
        <v>293.71303049387359</v>
      </c>
      <c r="H2972">
        <v>2</v>
      </c>
      <c r="I2972" s="3">
        <f t="shared" si="186"/>
        <v>300.29901123046875</v>
      </c>
      <c r="J2972" s="4">
        <f t="shared" si="187"/>
        <v>243.79069265065766</v>
      </c>
    </row>
    <row r="2973" spans="1:10">
      <c r="A2973">
        <v>4367749</v>
      </c>
      <c r="B2973" s="1">
        <v>2507.8767903645835</v>
      </c>
      <c r="C2973" s="1">
        <v>2037.1698133680557</v>
      </c>
      <c r="D2973" s="1">
        <v>1110.7777777777778</v>
      </c>
      <c r="E2973" s="1">
        <f t="shared" si="184"/>
        <v>470.70697699652783</v>
      </c>
      <c r="F2973" s="2">
        <v>349.052869789998</v>
      </c>
      <c r="G2973" s="1">
        <f t="shared" si="185"/>
        <v>844.75984678652583</v>
      </c>
      <c r="H2973">
        <v>9</v>
      </c>
      <c r="I2973" s="3">
        <f t="shared" si="186"/>
        <v>926.39203559027783</v>
      </c>
      <c r="J2973" s="4">
        <f t="shared" si="187"/>
        <v>552.33916580027983</v>
      </c>
    </row>
    <row r="2974" spans="1:10">
      <c r="A2974">
        <v>4367757</v>
      </c>
      <c r="B2974" s="1">
        <v>1312.4074635225184</v>
      </c>
      <c r="C2974" s="1">
        <v>980.19378482594209</v>
      </c>
      <c r="D2974" s="1">
        <v>1066.8235294117646</v>
      </c>
      <c r="E2974" s="1">
        <f t="shared" si="184"/>
        <v>332.21367869657627</v>
      </c>
      <c r="F2974" s="2">
        <v>138.139111000062</v>
      </c>
      <c r="G2974" s="1">
        <f t="shared" si="185"/>
        <v>495.3527896966383</v>
      </c>
      <c r="H2974">
        <v>68</v>
      </c>
      <c r="I2974" s="3">
        <f t="shared" si="186"/>
        <v>-86.62974458582255</v>
      </c>
      <c r="J2974" s="4">
        <f t="shared" si="187"/>
        <v>-249.76885558588455</v>
      </c>
    </row>
    <row r="2975" spans="1:10">
      <c r="A2975">
        <v>4367765</v>
      </c>
      <c r="B2975" s="1">
        <v>1728.3966730291193</v>
      </c>
      <c r="C2975" s="1">
        <v>1334.168379350142</v>
      </c>
      <c r="D2975" s="1">
        <v>1071.2363636363636</v>
      </c>
      <c r="E2975" s="1">
        <f t="shared" si="184"/>
        <v>394.22829367897725</v>
      </c>
      <c r="F2975" s="2">
        <v>197.419453354898</v>
      </c>
      <c r="G2975" s="1">
        <f t="shared" si="185"/>
        <v>616.64774703387525</v>
      </c>
      <c r="H2975">
        <v>55</v>
      </c>
      <c r="I2975" s="3">
        <f t="shared" si="186"/>
        <v>262.93201571377836</v>
      </c>
      <c r="J2975" s="4">
        <f t="shared" si="187"/>
        <v>40.512562358880359</v>
      </c>
    </row>
    <row r="2976" spans="1:10">
      <c r="A2976">
        <v>4367773</v>
      </c>
      <c r="B2976" s="1">
        <v>2259.1426620483398</v>
      </c>
      <c r="C2976" s="1">
        <v>1764.6162815093994</v>
      </c>
      <c r="D2976" s="1">
        <v>1149.3125</v>
      </c>
      <c r="E2976" s="1">
        <f t="shared" si="184"/>
        <v>494.52638053894043</v>
      </c>
      <c r="F2976" s="2">
        <v>287.47951256861802</v>
      </c>
      <c r="G2976" s="1">
        <f t="shared" si="185"/>
        <v>807.00589310755845</v>
      </c>
      <c r="H2976">
        <v>64</v>
      </c>
      <c r="I2976" s="3">
        <f t="shared" si="186"/>
        <v>615.30378150939941</v>
      </c>
      <c r="J2976" s="4">
        <f t="shared" si="187"/>
        <v>302.82426894078139</v>
      </c>
    </row>
    <row r="2977" spans="1:10">
      <c r="A2977">
        <v>4367781</v>
      </c>
      <c r="B2977" s="1">
        <v>1879.0513916015625</v>
      </c>
      <c r="C2977" s="1">
        <v>1447.8143778483072</v>
      </c>
      <c r="D2977" s="1">
        <v>1127.1166666666666</v>
      </c>
      <c r="E2977" s="1">
        <f t="shared" si="184"/>
        <v>431.23701375325527</v>
      </c>
      <c r="F2977" s="2">
        <v>220.604653628074</v>
      </c>
      <c r="G2977" s="1">
        <f t="shared" si="185"/>
        <v>676.84166738132922</v>
      </c>
      <c r="H2977">
        <v>60</v>
      </c>
      <c r="I2977" s="3">
        <f t="shared" si="186"/>
        <v>320.69771118164067</v>
      </c>
      <c r="J2977" s="4">
        <f t="shared" si="187"/>
        <v>75.093057553566666</v>
      </c>
    </row>
    <row r="2978" spans="1:10">
      <c r="A2978">
        <v>4367789</v>
      </c>
      <c r="B2978" s="1">
        <v>1318.7501583099365</v>
      </c>
      <c r="C2978" s="1">
        <v>979.33244895935059</v>
      </c>
      <c r="D2978" s="1">
        <v>1069.890625</v>
      </c>
      <c r="E2978" s="1">
        <f t="shared" si="184"/>
        <v>339.41770935058594</v>
      </c>
      <c r="F2978" s="2">
        <v>130.965821953579</v>
      </c>
      <c r="G2978" s="1">
        <f t="shared" si="185"/>
        <v>495.38353130416493</v>
      </c>
      <c r="H2978">
        <v>64</v>
      </c>
      <c r="I2978" s="3">
        <f t="shared" si="186"/>
        <v>-90.558176040649414</v>
      </c>
      <c r="J2978" s="4">
        <f t="shared" si="187"/>
        <v>-246.52399799422841</v>
      </c>
    </row>
    <row r="2979" spans="1:10">
      <c r="A2979">
        <v>4367797</v>
      </c>
      <c r="B2979" s="1">
        <v>1255.6164178363347</v>
      </c>
      <c r="C2979" s="1">
        <v>919.64098603846662</v>
      </c>
      <c r="D2979" s="1">
        <v>950.06779661016947</v>
      </c>
      <c r="E2979" s="1">
        <f t="shared" si="184"/>
        <v>335.97543179786805</v>
      </c>
      <c r="F2979" s="2">
        <v>118.180328745083</v>
      </c>
      <c r="G2979" s="1">
        <f t="shared" si="185"/>
        <v>479.15576054295104</v>
      </c>
      <c r="H2979">
        <v>59</v>
      </c>
      <c r="I2979" s="3">
        <f t="shared" si="186"/>
        <v>-30.426810571702845</v>
      </c>
      <c r="J2979" s="4">
        <f t="shared" si="187"/>
        <v>-173.60713931678583</v>
      </c>
    </row>
    <row r="2980" spans="1:10">
      <c r="A2980">
        <v>4367805</v>
      </c>
      <c r="B2980" s="1">
        <v>2034.6594848632813</v>
      </c>
      <c r="C2980" s="1">
        <v>1551.3795313681326</v>
      </c>
      <c r="D2980" s="1">
        <v>1209.5806451612902</v>
      </c>
      <c r="E2980" s="1">
        <f t="shared" si="184"/>
        <v>483.27995349514867</v>
      </c>
      <c r="F2980" s="2">
        <v>226.897787833276</v>
      </c>
      <c r="G2980" s="1">
        <f t="shared" si="185"/>
        <v>735.17774132842464</v>
      </c>
      <c r="H2980">
        <v>62</v>
      </c>
      <c r="I2980" s="3">
        <f t="shared" si="186"/>
        <v>341.79888620684233</v>
      </c>
      <c r="J2980" s="4">
        <f t="shared" si="187"/>
        <v>89.901098373566327</v>
      </c>
    </row>
    <row r="2981" spans="1:10">
      <c r="A2981">
        <v>4367813</v>
      </c>
      <c r="B2981" s="1">
        <v>2041.9346544989223</v>
      </c>
      <c r="C2981" s="1">
        <v>1565.6642771753773</v>
      </c>
      <c r="D2981" s="1">
        <v>1200.6379310344828</v>
      </c>
      <c r="E2981" s="1">
        <f t="shared" si="184"/>
        <v>476.27037732354506</v>
      </c>
      <c r="F2981" s="2">
        <v>214.59658979923401</v>
      </c>
      <c r="G2981" s="1">
        <f t="shared" si="185"/>
        <v>715.8669671227791</v>
      </c>
      <c r="H2981">
        <v>58</v>
      </c>
      <c r="I2981" s="3">
        <f t="shared" si="186"/>
        <v>365.02634614089447</v>
      </c>
      <c r="J2981" s="4">
        <f t="shared" si="187"/>
        <v>125.42975634166046</v>
      </c>
    </row>
    <row r="2982" spans="1:10">
      <c r="A2982">
        <v>4367821</v>
      </c>
      <c r="B2982" s="1">
        <v>2178.4651692708335</v>
      </c>
      <c r="C2982" s="1">
        <v>1702.1919942220052</v>
      </c>
      <c r="D2982" s="1">
        <v>1351.4333333333334</v>
      </c>
      <c r="E2982" s="1">
        <f t="shared" si="184"/>
        <v>476.27317504882831</v>
      </c>
      <c r="F2982" s="2">
        <v>230.280565494603</v>
      </c>
      <c r="G2982" s="1">
        <f t="shared" si="185"/>
        <v>731.55374054343133</v>
      </c>
      <c r="H2982">
        <v>60</v>
      </c>
      <c r="I2982" s="3">
        <f t="shared" si="186"/>
        <v>350.75866088867178</v>
      </c>
      <c r="J2982" s="4">
        <f t="shared" si="187"/>
        <v>95.478095394068788</v>
      </c>
    </row>
    <row r="2983" spans="1:10">
      <c r="A2983">
        <v>4367829</v>
      </c>
      <c r="B2983" s="1">
        <v>1782.8906135559082</v>
      </c>
      <c r="C2983" s="1">
        <v>1353.9732818603516</v>
      </c>
      <c r="D2983" s="1">
        <v>1283.5625</v>
      </c>
      <c r="E2983" s="1">
        <f t="shared" si="184"/>
        <v>428.91733169555664</v>
      </c>
      <c r="F2983" s="2">
        <v>180.559356163659</v>
      </c>
      <c r="G2983" s="1">
        <f t="shared" si="185"/>
        <v>634.47668785921564</v>
      </c>
      <c r="H2983">
        <v>32</v>
      </c>
      <c r="I2983" s="3">
        <f t="shared" si="186"/>
        <v>70.410781860351563</v>
      </c>
      <c r="J2983" s="4">
        <f t="shared" si="187"/>
        <v>-135.14857430330744</v>
      </c>
    </row>
    <row r="2984" spans="1:10">
      <c r="A2984">
        <v>4367837</v>
      </c>
      <c r="B2984" s="1">
        <v>1552.4227376302083</v>
      </c>
      <c r="C2984" s="1">
        <v>1106.7914265950521</v>
      </c>
      <c r="D2984" s="1">
        <v>1112.7666666666667</v>
      </c>
      <c r="E2984" s="1">
        <f t="shared" si="184"/>
        <v>445.63131103515616</v>
      </c>
      <c r="F2984" s="2">
        <v>144.92365901806801</v>
      </c>
      <c r="G2984" s="1">
        <f t="shared" si="185"/>
        <v>615.55497005322422</v>
      </c>
      <c r="H2984">
        <v>60</v>
      </c>
      <c r="I2984" s="3">
        <f t="shared" si="186"/>
        <v>-5.9752400716145075</v>
      </c>
      <c r="J2984" s="4">
        <f t="shared" si="187"/>
        <v>-175.89889908968252</v>
      </c>
    </row>
    <row r="2985" spans="1:10">
      <c r="A2985">
        <v>4367845</v>
      </c>
      <c r="B2985" s="1">
        <v>1743.7016369047619</v>
      </c>
      <c r="C2985" s="1">
        <v>1297.0118543836807</v>
      </c>
      <c r="D2985" s="1">
        <v>1224.4285714285713</v>
      </c>
      <c r="E2985" s="1">
        <f t="shared" si="184"/>
        <v>446.68978252108127</v>
      </c>
      <c r="F2985" s="2">
        <v>179.31473576901999</v>
      </c>
      <c r="G2985" s="1">
        <f t="shared" si="185"/>
        <v>651.00451829010126</v>
      </c>
      <c r="H2985">
        <v>63</v>
      </c>
      <c r="I2985" s="3">
        <f t="shared" si="186"/>
        <v>72.583282955109325</v>
      </c>
      <c r="J2985" s="4">
        <f t="shared" si="187"/>
        <v>-131.73145281391066</v>
      </c>
    </row>
    <row r="2986" spans="1:10">
      <c r="A2986">
        <v>4367853</v>
      </c>
      <c r="B2986" s="1">
        <v>1191.7871131896973</v>
      </c>
      <c r="C2986" s="1">
        <v>862.58501529693604</v>
      </c>
      <c r="D2986" s="1">
        <v>1071</v>
      </c>
      <c r="E2986" s="1">
        <f t="shared" si="184"/>
        <v>329.20209789276123</v>
      </c>
      <c r="F2986" s="2">
        <v>104.055695285365</v>
      </c>
      <c r="G2986" s="1">
        <f t="shared" si="185"/>
        <v>458.25779317812624</v>
      </c>
      <c r="H2986">
        <v>64</v>
      </c>
      <c r="I2986" s="3">
        <f t="shared" si="186"/>
        <v>-208.41498470306396</v>
      </c>
      <c r="J2986" s="4">
        <f t="shared" si="187"/>
        <v>-337.47067998842897</v>
      </c>
    </row>
    <row r="2987" spans="1:10">
      <c r="A2987">
        <v>4367861</v>
      </c>
      <c r="B2987" s="1">
        <v>1521.9307145743535</v>
      </c>
      <c r="C2987" s="1">
        <v>1134.1868086190059</v>
      </c>
      <c r="D2987" s="1">
        <v>1071</v>
      </c>
      <c r="E2987" s="1">
        <f t="shared" si="184"/>
        <v>387.7439059553476</v>
      </c>
      <c r="F2987" s="2">
        <v>149.12263027753301</v>
      </c>
      <c r="G2987" s="1">
        <f t="shared" si="185"/>
        <v>561.86653623288066</v>
      </c>
      <c r="H2987">
        <v>58</v>
      </c>
      <c r="I2987" s="3">
        <f t="shared" si="186"/>
        <v>63.186808619005888</v>
      </c>
      <c r="J2987" s="4">
        <f t="shared" si="187"/>
        <v>-110.93582165852712</v>
      </c>
    </row>
    <row r="2988" spans="1:10">
      <c r="A2988">
        <v>4367869</v>
      </c>
      <c r="B2988" s="1">
        <v>2070.337716767282</v>
      </c>
      <c r="C2988" s="1">
        <v>1581.0187821821733</v>
      </c>
      <c r="D2988" s="1">
        <v>1069.9242424242425</v>
      </c>
      <c r="E2988" s="1">
        <f t="shared" si="184"/>
        <v>489.31893458510876</v>
      </c>
      <c r="F2988" s="2">
        <v>226.074842853749</v>
      </c>
      <c r="G2988" s="1">
        <f t="shared" si="185"/>
        <v>740.3937774388578</v>
      </c>
      <c r="H2988">
        <v>66</v>
      </c>
      <c r="I2988" s="3">
        <f t="shared" si="186"/>
        <v>511.09453975793076</v>
      </c>
      <c r="J2988" s="4">
        <f t="shared" si="187"/>
        <v>260.01969690418173</v>
      </c>
    </row>
    <row r="2989" spans="1:10">
      <c r="A2989">
        <v>4367877</v>
      </c>
      <c r="B2989" s="1">
        <v>2180.775216767282</v>
      </c>
      <c r="C2989" s="1">
        <v>1676.3347519383285</v>
      </c>
      <c r="D2989" s="1">
        <v>1320.5151515151515</v>
      </c>
      <c r="E2989" s="1">
        <f t="shared" si="184"/>
        <v>504.44046482895351</v>
      </c>
      <c r="F2989" s="2">
        <v>243.538294237141</v>
      </c>
      <c r="G2989" s="1">
        <f t="shared" si="185"/>
        <v>772.97875906609454</v>
      </c>
      <c r="H2989">
        <v>66</v>
      </c>
      <c r="I2989" s="3">
        <f t="shared" si="186"/>
        <v>355.81960042317701</v>
      </c>
      <c r="J2989" s="4">
        <f t="shared" si="187"/>
        <v>87.281306186036005</v>
      </c>
    </row>
    <row r="2990" spans="1:10">
      <c r="A2990">
        <v>4367885</v>
      </c>
      <c r="B2990" s="1">
        <v>2163.9901899857955</v>
      </c>
      <c r="C2990" s="1">
        <v>1666.4137906161222</v>
      </c>
      <c r="D2990" s="1">
        <v>1429</v>
      </c>
      <c r="E2990" s="1">
        <f t="shared" si="184"/>
        <v>497.57639936967325</v>
      </c>
      <c r="F2990" s="2">
        <v>239.59030735409101</v>
      </c>
      <c r="G2990" s="1">
        <f t="shared" si="185"/>
        <v>762.16670672376426</v>
      </c>
      <c r="H2990">
        <v>66</v>
      </c>
      <c r="I2990" s="3">
        <f t="shared" si="186"/>
        <v>237.41379061612224</v>
      </c>
      <c r="J2990" s="4">
        <f t="shared" si="187"/>
        <v>-27.176516737968768</v>
      </c>
    </row>
    <row r="2991" spans="1:10">
      <c r="A2991">
        <v>4367893</v>
      </c>
      <c r="B2991" s="1">
        <v>2163.297061920166</v>
      </c>
      <c r="C2991" s="1">
        <v>1677.7915573120117</v>
      </c>
      <c r="D2991" s="1">
        <v>1429</v>
      </c>
      <c r="E2991" s="1">
        <f t="shared" si="184"/>
        <v>485.5055046081543</v>
      </c>
      <c r="F2991" s="2">
        <v>234.25839789400899</v>
      </c>
      <c r="G2991" s="1">
        <f t="shared" si="185"/>
        <v>744.76390250216332</v>
      </c>
      <c r="H2991">
        <v>64</v>
      </c>
      <c r="I2991" s="3">
        <f t="shared" si="186"/>
        <v>248.79155731201172</v>
      </c>
      <c r="J2991" s="4">
        <f t="shared" si="187"/>
        <v>-10.466840581997275</v>
      </c>
    </row>
    <row r="2992" spans="1:10">
      <c r="A2992">
        <v>4367901</v>
      </c>
      <c r="B2992" s="1">
        <v>1959.043212890625</v>
      </c>
      <c r="C2992" s="1">
        <v>1529.457763671875</v>
      </c>
      <c r="D2992" s="1">
        <v>1429</v>
      </c>
      <c r="E2992" s="1">
        <f t="shared" si="184"/>
        <v>429.58544921875</v>
      </c>
      <c r="F2992" s="2">
        <v>160.70448435490701</v>
      </c>
      <c r="G2992" s="1">
        <f t="shared" si="185"/>
        <v>615.28993357365698</v>
      </c>
      <c r="H2992">
        <v>1</v>
      </c>
      <c r="I2992" s="3">
        <f t="shared" si="186"/>
        <v>100.457763671875</v>
      </c>
      <c r="J2992" s="4">
        <f t="shared" si="187"/>
        <v>-85.246720683032009</v>
      </c>
    </row>
    <row r="2993" spans="1:10">
      <c r="A2993">
        <v>4367909</v>
      </c>
      <c r="B2993" s="1">
        <v>1482.8819263599537</v>
      </c>
      <c r="C2993" s="1">
        <v>1143.8703070746528</v>
      </c>
      <c r="D2993" s="1">
        <v>1429</v>
      </c>
      <c r="E2993" s="1">
        <f t="shared" si="184"/>
        <v>339.01161928530087</v>
      </c>
      <c r="F2993" s="2">
        <v>136.60165428885099</v>
      </c>
      <c r="G2993" s="1">
        <f t="shared" si="185"/>
        <v>500.61327357415189</v>
      </c>
      <c r="H2993">
        <v>27</v>
      </c>
      <c r="I2993" s="3">
        <f t="shared" si="186"/>
        <v>-285.12969292534717</v>
      </c>
      <c r="J2993" s="4">
        <f t="shared" si="187"/>
        <v>-446.73134721419819</v>
      </c>
    </row>
    <row r="2994" spans="1:10">
      <c r="A2994">
        <v>4367917</v>
      </c>
      <c r="B2994" s="1">
        <v>1429.3107096354167</v>
      </c>
      <c r="C2994" s="1">
        <v>1100.8435407366071</v>
      </c>
      <c r="D2994" s="1">
        <v>1435.7619047619048</v>
      </c>
      <c r="E2994" s="1">
        <f t="shared" si="184"/>
        <v>328.46716889880963</v>
      </c>
      <c r="F2994" s="2">
        <v>130.86239307191201</v>
      </c>
      <c r="G2994" s="1">
        <f t="shared" si="185"/>
        <v>484.32956197072167</v>
      </c>
      <c r="H2994">
        <v>21</v>
      </c>
      <c r="I2994" s="3">
        <f t="shared" si="186"/>
        <v>-334.91836402529771</v>
      </c>
      <c r="J2994" s="4">
        <f t="shared" si="187"/>
        <v>-490.78075709720974</v>
      </c>
    </row>
    <row r="2995" spans="1:10">
      <c r="A2995">
        <v>4367925</v>
      </c>
      <c r="B2995" s="1">
        <v>1490.486572265625</v>
      </c>
      <c r="C2995" s="1">
        <v>1157.075439453125</v>
      </c>
      <c r="D2995" s="1">
        <v>1571</v>
      </c>
      <c r="E2995" s="1">
        <f t="shared" si="184"/>
        <v>333.4111328125</v>
      </c>
      <c r="F2995" s="2">
        <v>140.30989588955501</v>
      </c>
      <c r="G2995" s="1">
        <f t="shared" si="185"/>
        <v>498.72102870205504</v>
      </c>
      <c r="H2995">
        <v>1</v>
      </c>
      <c r="I2995" s="3">
        <f t="shared" si="186"/>
        <v>-413.924560546875</v>
      </c>
      <c r="J2995" s="4">
        <f t="shared" si="187"/>
        <v>-579.23445643643004</v>
      </c>
    </row>
    <row r="2996" spans="1:10">
      <c r="A2996">
        <v>4379425</v>
      </c>
      <c r="B2996" s="1">
        <v>1058.9644153736256</v>
      </c>
      <c r="C2996" s="1">
        <v>857.73128368236405</v>
      </c>
      <c r="D2996" s="1">
        <v>932.35185185185185</v>
      </c>
      <c r="E2996" s="1">
        <f t="shared" si="184"/>
        <v>201.23313169126152</v>
      </c>
      <c r="F2996" s="2">
        <v>25.707119688936999</v>
      </c>
      <c r="G2996" s="1">
        <f t="shared" si="185"/>
        <v>251.9402513801985</v>
      </c>
      <c r="H2996">
        <v>54</v>
      </c>
      <c r="I2996" s="3">
        <f t="shared" si="186"/>
        <v>-74.620568169487797</v>
      </c>
      <c r="J2996" s="4">
        <f t="shared" si="187"/>
        <v>-125.3276878584248</v>
      </c>
    </row>
    <row r="2997" spans="1:10">
      <c r="A2997">
        <v>4379433</v>
      </c>
      <c r="B2997" s="1">
        <v>1645.8948974609375</v>
      </c>
      <c r="C2997" s="1">
        <v>1356.022216796875</v>
      </c>
      <c r="D2997" s="1">
        <v>714</v>
      </c>
      <c r="E2997" s="1">
        <f t="shared" si="184"/>
        <v>289.8726806640625</v>
      </c>
      <c r="F2997" s="2">
        <v>48.535607872758398</v>
      </c>
      <c r="G2997" s="1">
        <f t="shared" si="185"/>
        <v>363.40828853682092</v>
      </c>
      <c r="H2997">
        <v>1</v>
      </c>
      <c r="I2997" s="3">
        <f t="shared" si="186"/>
        <v>642.022216796875</v>
      </c>
      <c r="J2997" s="4">
        <f t="shared" si="187"/>
        <v>568.48660892411658</v>
      </c>
    </row>
    <row r="2998" spans="1:10">
      <c r="A2998">
        <v>4379985</v>
      </c>
      <c r="B2998" s="1">
        <v>1633.7125826322115</v>
      </c>
      <c r="C2998" s="1">
        <v>1259.6115703876203</v>
      </c>
      <c r="D2998" s="1">
        <v>1067.7230769230769</v>
      </c>
      <c r="E2998" s="1">
        <f t="shared" si="184"/>
        <v>374.10101224459117</v>
      </c>
      <c r="F2998" s="2">
        <v>193.54960637730099</v>
      </c>
      <c r="G2998" s="1">
        <f t="shared" si="185"/>
        <v>592.65061862189214</v>
      </c>
      <c r="H2998">
        <v>65</v>
      </c>
      <c r="I2998" s="3">
        <f t="shared" si="186"/>
        <v>191.88849346454344</v>
      </c>
      <c r="J2998" s="4">
        <f t="shared" si="187"/>
        <v>-26.661112912757545</v>
      </c>
    </row>
    <row r="2999" spans="1:10">
      <c r="A2999">
        <v>4379993</v>
      </c>
      <c r="B2999" s="1">
        <v>1330.7398981462445</v>
      </c>
      <c r="C2999" s="1">
        <v>997.64897932086069</v>
      </c>
      <c r="D2999" s="1">
        <v>1027.3157894736842</v>
      </c>
      <c r="E2999" s="1">
        <f t="shared" si="184"/>
        <v>333.09091882538382</v>
      </c>
      <c r="F2999" s="2">
        <v>139.58417853990099</v>
      </c>
      <c r="G2999" s="1">
        <f t="shared" si="185"/>
        <v>497.67509736528484</v>
      </c>
      <c r="H2999">
        <v>57</v>
      </c>
      <c r="I2999" s="3">
        <f t="shared" si="186"/>
        <v>-29.666810152823473</v>
      </c>
      <c r="J2999" s="4">
        <f t="shared" si="187"/>
        <v>-194.25098869272446</v>
      </c>
    </row>
    <row r="3000" spans="1:10">
      <c r="A3000">
        <v>4380001</v>
      </c>
      <c r="B3000" s="1">
        <v>2195.6588386656745</v>
      </c>
      <c r="C3000" s="1">
        <v>1729.6408710782491</v>
      </c>
      <c r="D3000" s="1">
        <v>1163.0952380952381</v>
      </c>
      <c r="E3000" s="1">
        <f t="shared" si="184"/>
        <v>466.01796758742535</v>
      </c>
      <c r="F3000" s="2">
        <v>275.447161776028</v>
      </c>
      <c r="G3000" s="1">
        <f t="shared" si="185"/>
        <v>766.46512936345334</v>
      </c>
      <c r="H3000">
        <v>63</v>
      </c>
      <c r="I3000" s="3">
        <f t="shared" si="186"/>
        <v>566.54563298301105</v>
      </c>
      <c r="J3000" s="4">
        <f t="shared" si="187"/>
        <v>266.09847120698305</v>
      </c>
    </row>
    <row r="3001" spans="1:10">
      <c r="A3001">
        <v>4380009</v>
      </c>
      <c r="B3001" s="1">
        <v>2244.6892261773769</v>
      </c>
      <c r="C3001" s="1">
        <v>1757.3664567974251</v>
      </c>
      <c r="D3001" s="1">
        <v>1096.2112676056338</v>
      </c>
      <c r="E3001" s="1">
        <f t="shared" si="184"/>
        <v>487.32276937995175</v>
      </c>
      <c r="F3001" s="2">
        <v>287.28984310063601</v>
      </c>
      <c r="G3001" s="1">
        <f t="shared" si="185"/>
        <v>799.61261248058781</v>
      </c>
      <c r="H3001">
        <v>71</v>
      </c>
      <c r="I3001" s="3">
        <f t="shared" si="186"/>
        <v>661.15518919179135</v>
      </c>
      <c r="J3001" s="4">
        <f t="shared" si="187"/>
        <v>348.86534609115535</v>
      </c>
    </row>
    <row r="3002" spans="1:10">
      <c r="A3002">
        <v>4380017</v>
      </c>
      <c r="B3002" s="1">
        <v>1953.1235970510563</v>
      </c>
      <c r="C3002" s="1">
        <v>1512.2878289021237</v>
      </c>
      <c r="D3002" s="1">
        <v>1231.3521126760563</v>
      </c>
      <c r="E3002" s="1">
        <f t="shared" si="184"/>
        <v>440.83576814893263</v>
      </c>
      <c r="F3002" s="2">
        <v>234.89001713584699</v>
      </c>
      <c r="G3002" s="1">
        <f t="shared" si="185"/>
        <v>700.72578528477959</v>
      </c>
      <c r="H3002">
        <v>71</v>
      </c>
      <c r="I3002" s="3">
        <f t="shared" si="186"/>
        <v>280.93571622606737</v>
      </c>
      <c r="J3002" s="4">
        <f t="shared" si="187"/>
        <v>21.045699090220381</v>
      </c>
    </row>
    <row r="3003" spans="1:10">
      <c r="A3003">
        <v>4380025</v>
      </c>
      <c r="B3003" s="1">
        <v>1462.7398463657923</v>
      </c>
      <c r="C3003" s="1">
        <v>1103.7870995657784</v>
      </c>
      <c r="D3003" s="1">
        <v>1047</v>
      </c>
      <c r="E3003" s="1">
        <f t="shared" si="184"/>
        <v>358.95274680001398</v>
      </c>
      <c r="F3003" s="2">
        <v>147.08105269648399</v>
      </c>
      <c r="G3003" s="1">
        <f t="shared" si="185"/>
        <v>531.03379949649798</v>
      </c>
      <c r="H3003">
        <v>56</v>
      </c>
      <c r="I3003" s="3">
        <f t="shared" si="186"/>
        <v>56.787099565778362</v>
      </c>
      <c r="J3003" s="4">
        <f t="shared" si="187"/>
        <v>-115.29395313070563</v>
      </c>
    </row>
    <row r="3004" spans="1:10">
      <c r="A3004">
        <v>4380033</v>
      </c>
      <c r="B3004" s="1">
        <v>1369.3807763671875</v>
      </c>
      <c r="C3004" s="1">
        <v>1018.4877014160156</v>
      </c>
      <c r="D3004" s="1">
        <v>945.52</v>
      </c>
      <c r="E3004" s="1">
        <f t="shared" si="184"/>
        <v>350.89307495117191</v>
      </c>
      <c r="F3004" s="2">
        <v>134.23690265221799</v>
      </c>
      <c r="G3004" s="1">
        <f t="shared" si="185"/>
        <v>510.12997760338988</v>
      </c>
      <c r="H3004">
        <v>50</v>
      </c>
      <c r="I3004" s="3">
        <f t="shared" si="186"/>
        <v>72.967701416015643</v>
      </c>
      <c r="J3004" s="4">
        <f t="shared" si="187"/>
        <v>-86.269201236202349</v>
      </c>
    </row>
    <row r="3005" spans="1:10">
      <c r="A3005">
        <v>4380041</v>
      </c>
      <c r="B3005" s="1">
        <v>2071.2220668247769</v>
      </c>
      <c r="C3005" s="1">
        <v>1606.2324323381697</v>
      </c>
      <c r="D3005" s="1">
        <v>1096.8142857142857</v>
      </c>
      <c r="E3005" s="1">
        <f t="shared" si="184"/>
        <v>464.9896344866072</v>
      </c>
      <c r="F3005" s="2">
        <v>222.51739720650099</v>
      </c>
      <c r="G3005" s="1">
        <f t="shared" si="185"/>
        <v>712.50703169310816</v>
      </c>
      <c r="H3005">
        <v>70</v>
      </c>
      <c r="I3005" s="3">
        <f t="shared" si="186"/>
        <v>509.41814662388401</v>
      </c>
      <c r="J3005" s="4">
        <f t="shared" si="187"/>
        <v>261.90074941738305</v>
      </c>
    </row>
    <row r="3006" spans="1:10">
      <c r="A3006">
        <v>4380049</v>
      </c>
      <c r="B3006" s="1">
        <v>1899.9223276774089</v>
      </c>
      <c r="C3006" s="1">
        <v>1466.6873626708984</v>
      </c>
      <c r="D3006" s="1">
        <v>1071</v>
      </c>
      <c r="E3006" s="1">
        <f t="shared" si="184"/>
        <v>433.23496500651049</v>
      </c>
      <c r="F3006" s="2">
        <v>191.09636633591501</v>
      </c>
      <c r="G3006" s="1">
        <f t="shared" si="185"/>
        <v>649.33133134242553</v>
      </c>
      <c r="H3006">
        <v>24</v>
      </c>
      <c r="I3006" s="3">
        <f t="shared" si="186"/>
        <v>395.68736267089844</v>
      </c>
      <c r="J3006" s="4">
        <f t="shared" si="187"/>
        <v>179.59099633498343</v>
      </c>
    </row>
    <row r="3007" spans="1:10">
      <c r="A3007">
        <v>4380057</v>
      </c>
      <c r="B3007" s="1">
        <v>2094.3885519093483</v>
      </c>
      <c r="C3007" s="1">
        <v>1612.4677102976832</v>
      </c>
      <c r="D3007" s="1">
        <v>1299.3793103448277</v>
      </c>
      <c r="E3007" s="1">
        <f t="shared" si="184"/>
        <v>481.92084161166508</v>
      </c>
      <c r="F3007" s="2">
        <v>230.00591639650099</v>
      </c>
      <c r="G3007" s="1">
        <f t="shared" si="185"/>
        <v>736.92675800816608</v>
      </c>
      <c r="H3007">
        <v>58</v>
      </c>
      <c r="I3007" s="3">
        <f t="shared" si="186"/>
        <v>313.08839995285553</v>
      </c>
      <c r="J3007" s="4">
        <f t="shared" si="187"/>
        <v>58.082483556354532</v>
      </c>
    </row>
    <row r="3008" spans="1:10">
      <c r="A3008">
        <v>4380065</v>
      </c>
      <c r="B3008" s="1">
        <v>1701.6198608398438</v>
      </c>
      <c r="C3008" s="1">
        <v>1276.5284169514973</v>
      </c>
      <c r="D3008" s="1">
        <v>1184.3666666666666</v>
      </c>
      <c r="E3008" s="1">
        <f t="shared" si="184"/>
        <v>425.09144388834648</v>
      </c>
      <c r="F3008" s="2">
        <v>173.40445730176901</v>
      </c>
      <c r="G3008" s="1">
        <f t="shared" si="185"/>
        <v>623.49590119011555</v>
      </c>
      <c r="H3008">
        <v>60</v>
      </c>
      <c r="I3008" s="3">
        <f t="shared" si="186"/>
        <v>92.161750284830759</v>
      </c>
      <c r="J3008" s="4">
        <f t="shared" si="187"/>
        <v>-106.24270701693825</v>
      </c>
    </row>
    <row r="3009" spans="1:10">
      <c r="A3009">
        <v>4380073</v>
      </c>
      <c r="B3009" s="1">
        <v>1966.3917200945425</v>
      </c>
      <c r="C3009" s="1">
        <v>1357.9923882968185</v>
      </c>
      <c r="D3009" s="1">
        <v>1200.7101449275362</v>
      </c>
      <c r="E3009" s="1">
        <f t="shared" si="184"/>
        <v>608.39933179772402</v>
      </c>
      <c r="F3009" s="2">
        <v>192.51307477809999</v>
      </c>
      <c r="G3009" s="1">
        <f t="shared" si="185"/>
        <v>825.91240657582398</v>
      </c>
      <c r="H3009">
        <v>69</v>
      </c>
      <c r="I3009" s="3">
        <f t="shared" si="186"/>
        <v>157.28224336928224</v>
      </c>
      <c r="J3009" s="4">
        <f t="shared" si="187"/>
        <v>-60.23083140881775</v>
      </c>
    </row>
    <row r="3010" spans="1:10">
      <c r="A3010">
        <v>4380081</v>
      </c>
      <c r="B3010" s="1">
        <v>1631.491659674846</v>
      </c>
      <c r="C3010" s="1">
        <v>1216.7327064191791</v>
      </c>
      <c r="D3010" s="1">
        <v>1166.8028169014085</v>
      </c>
      <c r="E3010" s="1">
        <f t="shared" si="184"/>
        <v>414.75895325566694</v>
      </c>
      <c r="F3010" s="2">
        <v>165.886561067782</v>
      </c>
      <c r="G3010" s="1">
        <f t="shared" si="185"/>
        <v>605.64551432344888</v>
      </c>
      <c r="H3010">
        <v>71</v>
      </c>
      <c r="I3010" s="3">
        <f t="shared" si="186"/>
        <v>49.929889517770562</v>
      </c>
      <c r="J3010" s="4">
        <f t="shared" si="187"/>
        <v>-140.95667155001144</v>
      </c>
    </row>
    <row r="3011" spans="1:10">
      <c r="A3011">
        <v>4380089</v>
      </c>
      <c r="B3011" s="1">
        <v>1248.8313882317341</v>
      </c>
      <c r="C3011" s="1">
        <v>909.71556327712369</v>
      </c>
      <c r="D3011" s="1">
        <v>1071</v>
      </c>
      <c r="E3011" s="1">
        <f t="shared" ref="E3011:E3074" si="188">B3011-C3011</f>
        <v>339.11582495461039</v>
      </c>
      <c r="F3011" s="2">
        <v>111.56642228564699</v>
      </c>
      <c r="G3011" s="1">
        <f t="shared" ref="G3011:G3074" si="189">E3011+F3011+25</f>
        <v>475.68224724025737</v>
      </c>
      <c r="H3011">
        <v>71</v>
      </c>
      <c r="I3011" s="3">
        <f t="shared" ref="I3011:I3074" si="190">C3011-D3011</f>
        <v>-161.28443672287631</v>
      </c>
      <c r="J3011" s="4">
        <f t="shared" ref="J3011:J3074" si="191">C3011-D3011-F3011-25</f>
        <v>-297.85085900852329</v>
      </c>
    </row>
    <row r="3012" spans="1:10">
      <c r="A3012">
        <v>4380097</v>
      </c>
      <c r="B3012" s="1">
        <v>1581.2868303571429</v>
      </c>
      <c r="C3012" s="1">
        <v>1182.2725306919642</v>
      </c>
      <c r="D3012" s="1">
        <v>1067.6190476190477</v>
      </c>
      <c r="E3012" s="1">
        <f t="shared" si="188"/>
        <v>399.01429966517867</v>
      </c>
      <c r="F3012" s="2">
        <v>157.74167647018601</v>
      </c>
      <c r="G3012" s="1">
        <f t="shared" si="189"/>
        <v>581.75597613536468</v>
      </c>
      <c r="H3012">
        <v>63</v>
      </c>
      <c r="I3012" s="3">
        <f t="shared" si="190"/>
        <v>114.65348307291652</v>
      </c>
      <c r="J3012" s="4">
        <f t="shared" si="191"/>
        <v>-68.088193397269492</v>
      </c>
    </row>
    <row r="3013" spans="1:10">
      <c r="A3013">
        <v>4380105</v>
      </c>
      <c r="B3013" s="1">
        <v>2183.774900574615</v>
      </c>
      <c r="C3013" s="1">
        <v>1676.2100670855978</v>
      </c>
      <c r="D3013" s="1">
        <v>1118.768115942029</v>
      </c>
      <c r="E3013" s="1">
        <f t="shared" si="188"/>
        <v>507.56483348901725</v>
      </c>
      <c r="F3013" s="2">
        <v>243.75211346497099</v>
      </c>
      <c r="G3013" s="1">
        <f t="shared" si="189"/>
        <v>776.31694695398824</v>
      </c>
      <c r="H3013">
        <v>69</v>
      </c>
      <c r="I3013" s="3">
        <f t="shared" si="190"/>
        <v>557.44195114356876</v>
      </c>
      <c r="J3013" s="4">
        <f t="shared" si="191"/>
        <v>288.68983767859777</v>
      </c>
    </row>
    <row r="3014" spans="1:10">
      <c r="A3014">
        <v>4380113</v>
      </c>
      <c r="B3014" s="1">
        <v>2164.71971594769</v>
      </c>
      <c r="C3014" s="1">
        <v>1665.7308756510417</v>
      </c>
      <c r="D3014" s="1">
        <v>1429</v>
      </c>
      <c r="E3014" s="1">
        <f t="shared" si="188"/>
        <v>498.98884029664828</v>
      </c>
      <c r="F3014" s="2">
        <v>241.73326981077801</v>
      </c>
      <c r="G3014" s="1">
        <f t="shared" si="189"/>
        <v>765.72211010742626</v>
      </c>
      <c r="H3014">
        <v>69</v>
      </c>
      <c r="I3014" s="3">
        <f t="shared" si="190"/>
        <v>236.73087565104174</v>
      </c>
      <c r="J3014" s="4">
        <f t="shared" si="191"/>
        <v>-30.002394159736269</v>
      </c>
    </row>
    <row r="3015" spans="1:10">
      <c r="A3015">
        <v>4380121</v>
      </c>
      <c r="B3015" s="1">
        <v>2231.5097036788711</v>
      </c>
      <c r="C3015" s="1">
        <v>1722.1881722976912</v>
      </c>
      <c r="D3015" s="1">
        <v>1429</v>
      </c>
      <c r="E3015" s="1">
        <f t="shared" si="188"/>
        <v>509.32153138117997</v>
      </c>
      <c r="F3015" s="2">
        <v>251.59057964653499</v>
      </c>
      <c r="G3015" s="1">
        <f t="shared" si="189"/>
        <v>785.9121110277149</v>
      </c>
      <c r="H3015">
        <v>67</v>
      </c>
      <c r="I3015" s="3">
        <f t="shared" si="190"/>
        <v>293.18817229769115</v>
      </c>
      <c r="J3015" s="4">
        <f t="shared" si="191"/>
        <v>16.597592651156162</v>
      </c>
    </row>
    <row r="3016" spans="1:10">
      <c r="A3016">
        <v>4380129</v>
      </c>
      <c r="B3016" s="1">
        <v>2216.403426460598</v>
      </c>
      <c r="C3016" s="1">
        <v>1727.6223569123642</v>
      </c>
      <c r="D3016" s="1">
        <v>1429</v>
      </c>
      <c r="E3016" s="1">
        <f t="shared" si="188"/>
        <v>488.78106954823375</v>
      </c>
      <c r="F3016" s="2">
        <v>235.27398337183499</v>
      </c>
      <c r="G3016" s="1">
        <f t="shared" si="189"/>
        <v>749.05505292006876</v>
      </c>
      <c r="H3016">
        <v>46</v>
      </c>
      <c r="I3016" s="3">
        <f t="shared" si="190"/>
        <v>298.62235691236424</v>
      </c>
      <c r="J3016" s="4">
        <f t="shared" si="191"/>
        <v>38.348373540529252</v>
      </c>
    </row>
    <row r="3017" spans="1:10">
      <c r="A3017">
        <v>4380137</v>
      </c>
      <c r="B3017" s="1">
        <v>1492.4898715549045</v>
      </c>
      <c r="C3017" s="1">
        <v>1148.5573832194011</v>
      </c>
      <c r="D3017" s="1">
        <v>1429</v>
      </c>
      <c r="E3017" s="1">
        <f t="shared" si="188"/>
        <v>343.93248833550342</v>
      </c>
      <c r="F3017" s="2">
        <v>126.653824462518</v>
      </c>
      <c r="G3017" s="1">
        <f t="shared" si="189"/>
        <v>495.58631279802142</v>
      </c>
      <c r="H3017">
        <v>36</v>
      </c>
      <c r="I3017" s="3">
        <f t="shared" si="190"/>
        <v>-280.44261678059888</v>
      </c>
      <c r="J3017" s="4">
        <f t="shared" si="191"/>
        <v>-432.09644124311689</v>
      </c>
    </row>
    <row r="3018" spans="1:10">
      <c r="A3018">
        <v>4380153</v>
      </c>
      <c r="B3018" s="1">
        <v>1456.3037109375</v>
      </c>
      <c r="C3018" s="1">
        <v>1123.4349853515625</v>
      </c>
      <c r="D3018" s="1">
        <v>1571</v>
      </c>
      <c r="E3018" s="1">
        <f t="shared" si="188"/>
        <v>332.86872558593745</v>
      </c>
      <c r="F3018" s="2">
        <v>135.69411430602301</v>
      </c>
      <c r="G3018" s="1">
        <f t="shared" si="189"/>
        <v>493.56283989196049</v>
      </c>
      <c r="H3018">
        <v>5</v>
      </c>
      <c r="I3018" s="3">
        <f t="shared" si="190"/>
        <v>-447.56501464843745</v>
      </c>
      <c r="J3018" s="4">
        <f t="shared" si="191"/>
        <v>-608.25912895446049</v>
      </c>
    </row>
    <row r="3019" spans="1:10">
      <c r="A3019">
        <v>4391661</v>
      </c>
      <c r="B3019" s="1">
        <v>1124.6497109153054</v>
      </c>
      <c r="C3019" s="1">
        <v>906.8902883818655</v>
      </c>
      <c r="D3019" s="1">
        <v>833.07575757575762</v>
      </c>
      <c r="E3019" s="1">
        <f t="shared" si="188"/>
        <v>217.75942253343987</v>
      </c>
      <c r="F3019" s="2">
        <v>29.166678402767701</v>
      </c>
      <c r="G3019" s="1">
        <f t="shared" si="189"/>
        <v>271.9261009362076</v>
      </c>
      <c r="H3019">
        <v>66</v>
      </c>
      <c r="I3019" s="3">
        <f t="shared" si="190"/>
        <v>73.814530806107882</v>
      </c>
      <c r="J3019" s="4">
        <f t="shared" si="191"/>
        <v>19.647852403340181</v>
      </c>
    </row>
    <row r="3020" spans="1:10">
      <c r="A3020">
        <v>4391669</v>
      </c>
      <c r="B3020" s="1">
        <v>1638.1088256835938</v>
      </c>
      <c r="C3020" s="1">
        <v>1341.7460021972656</v>
      </c>
      <c r="D3020" s="1">
        <v>1429</v>
      </c>
      <c r="E3020" s="1">
        <f t="shared" si="188"/>
        <v>296.36282348632813</v>
      </c>
      <c r="F3020" s="2">
        <v>48.128764789412799</v>
      </c>
      <c r="G3020" s="1">
        <f t="shared" si="189"/>
        <v>369.49158827574092</v>
      </c>
      <c r="H3020">
        <v>4</v>
      </c>
      <c r="I3020" s="3">
        <f t="shared" si="190"/>
        <v>-87.253997802734375</v>
      </c>
      <c r="J3020" s="4">
        <f t="shared" si="191"/>
        <v>-160.38276259214717</v>
      </c>
    </row>
    <row r="3021" spans="1:10">
      <c r="A3021">
        <v>4392213</v>
      </c>
      <c r="B3021" s="1">
        <v>2429.9958699544272</v>
      </c>
      <c r="C3021" s="1">
        <v>1961.0478210449219</v>
      </c>
      <c r="D3021" s="1">
        <v>1154.5333333333333</v>
      </c>
      <c r="E3021" s="1">
        <f t="shared" si="188"/>
        <v>468.94804890950536</v>
      </c>
      <c r="F3021" s="2">
        <v>330.70283314400001</v>
      </c>
      <c r="G3021" s="1">
        <f t="shared" si="189"/>
        <v>824.65088205350537</v>
      </c>
      <c r="H3021">
        <v>60</v>
      </c>
      <c r="I3021" s="3">
        <f t="shared" si="190"/>
        <v>806.51448771158857</v>
      </c>
      <c r="J3021" s="4">
        <f t="shared" si="191"/>
        <v>450.81165456758856</v>
      </c>
    </row>
    <row r="3022" spans="1:10">
      <c r="A3022">
        <v>4392221</v>
      </c>
      <c r="B3022" s="1">
        <v>1445.2980901544745</v>
      </c>
      <c r="C3022" s="1">
        <v>1098.2160524310489</v>
      </c>
      <c r="D3022" s="1">
        <v>1039.7727272727273</v>
      </c>
      <c r="E3022" s="1">
        <f t="shared" si="188"/>
        <v>347.08203772342563</v>
      </c>
      <c r="F3022" s="2">
        <v>164.594129696479</v>
      </c>
      <c r="G3022" s="1">
        <f t="shared" si="189"/>
        <v>536.67616741990469</v>
      </c>
      <c r="H3022">
        <v>66</v>
      </c>
      <c r="I3022" s="3">
        <f t="shared" si="190"/>
        <v>58.443325158321613</v>
      </c>
      <c r="J3022" s="4">
        <f t="shared" si="191"/>
        <v>-131.15080453815739</v>
      </c>
    </row>
    <row r="3023" spans="1:10">
      <c r="A3023">
        <v>4392229</v>
      </c>
      <c r="B3023" s="1">
        <v>1853.5125976562499</v>
      </c>
      <c r="C3023" s="1">
        <v>1457.3487976074218</v>
      </c>
      <c r="D3023" s="1">
        <v>1160.5</v>
      </c>
      <c r="E3023" s="1">
        <f t="shared" si="188"/>
        <v>396.16380004882808</v>
      </c>
      <c r="F3023" s="2">
        <v>205.92439718995101</v>
      </c>
      <c r="G3023" s="1">
        <f t="shared" si="189"/>
        <v>627.08819723877912</v>
      </c>
      <c r="H3023">
        <v>20</v>
      </c>
      <c r="I3023" s="3">
        <f t="shared" si="190"/>
        <v>296.84879760742183</v>
      </c>
      <c r="J3023" s="4">
        <f t="shared" si="191"/>
        <v>65.924400417470821</v>
      </c>
    </row>
    <row r="3024" spans="1:10">
      <c r="A3024">
        <v>4392237</v>
      </c>
      <c r="B3024" s="1">
        <v>2210.4192254738728</v>
      </c>
      <c r="C3024" s="1">
        <v>1735.3207007236167</v>
      </c>
      <c r="D3024" s="1">
        <v>1090.983606557377</v>
      </c>
      <c r="E3024" s="1">
        <f t="shared" si="188"/>
        <v>475.09852475025605</v>
      </c>
      <c r="F3024" s="2">
        <v>287.540470702265</v>
      </c>
      <c r="G3024" s="1">
        <f t="shared" si="189"/>
        <v>787.63899545252104</v>
      </c>
      <c r="H3024">
        <v>61</v>
      </c>
      <c r="I3024" s="3">
        <f t="shared" si="190"/>
        <v>644.33709416623969</v>
      </c>
      <c r="J3024" s="4">
        <f t="shared" si="191"/>
        <v>331.7966234639747</v>
      </c>
    </row>
    <row r="3025" spans="1:10">
      <c r="A3025">
        <v>4392245</v>
      </c>
      <c r="B3025" s="1">
        <v>1839.9940227640086</v>
      </c>
      <c r="C3025" s="1">
        <v>1419.2247714338632</v>
      </c>
      <c r="D3025" s="1">
        <v>1143.844827586207</v>
      </c>
      <c r="E3025" s="1">
        <f t="shared" si="188"/>
        <v>420.76925133014538</v>
      </c>
      <c r="F3025" s="2">
        <v>218.700687382284</v>
      </c>
      <c r="G3025" s="1">
        <f t="shared" si="189"/>
        <v>664.46993871242944</v>
      </c>
      <c r="H3025">
        <v>58</v>
      </c>
      <c r="I3025" s="3">
        <f t="shared" si="190"/>
        <v>275.37994384765625</v>
      </c>
      <c r="J3025" s="4">
        <f t="shared" si="191"/>
        <v>31.679256465372248</v>
      </c>
    </row>
    <row r="3026" spans="1:10">
      <c r="A3026">
        <v>4392253</v>
      </c>
      <c r="B3026" s="1">
        <v>1599.3474452131886</v>
      </c>
      <c r="C3026" s="1">
        <v>1217.4841091349974</v>
      </c>
      <c r="D3026" s="1">
        <v>1075.8644067796611</v>
      </c>
      <c r="E3026" s="1">
        <f t="shared" si="188"/>
        <v>381.8633360781912</v>
      </c>
      <c r="F3026" s="2">
        <v>177.91852788887701</v>
      </c>
      <c r="G3026" s="1">
        <f t="shared" si="189"/>
        <v>584.78186396706815</v>
      </c>
      <c r="H3026">
        <v>59</v>
      </c>
      <c r="I3026" s="3">
        <f t="shared" si="190"/>
        <v>141.61970235533636</v>
      </c>
      <c r="J3026" s="4">
        <f t="shared" si="191"/>
        <v>-61.298825533540651</v>
      </c>
    </row>
    <row r="3027" spans="1:10">
      <c r="A3027">
        <v>4392261</v>
      </c>
      <c r="B3027" s="1">
        <v>1227.801650225106</v>
      </c>
      <c r="C3027" s="1">
        <v>906.49344751390356</v>
      </c>
      <c r="D3027" s="1">
        <v>780.5593220338983</v>
      </c>
      <c r="E3027" s="1">
        <f t="shared" si="188"/>
        <v>321.3082027112024</v>
      </c>
      <c r="F3027" s="2">
        <v>114.66606818328</v>
      </c>
      <c r="G3027" s="1">
        <f t="shared" si="189"/>
        <v>460.9742708944824</v>
      </c>
      <c r="H3027">
        <v>59</v>
      </c>
      <c r="I3027" s="3">
        <f t="shared" si="190"/>
        <v>125.93412548000526</v>
      </c>
      <c r="J3027" s="4">
        <f t="shared" si="191"/>
        <v>-13.73194270327474</v>
      </c>
    </row>
    <row r="3028" spans="1:10">
      <c r="A3028">
        <v>4392269</v>
      </c>
      <c r="B3028" s="1">
        <v>2109.7166544596353</v>
      </c>
      <c r="C3028" s="1">
        <v>1625.8023925781249</v>
      </c>
      <c r="D3028" s="1">
        <v>1136.6333333333334</v>
      </c>
      <c r="E3028" s="1">
        <f t="shared" si="188"/>
        <v>483.91426188151036</v>
      </c>
      <c r="F3028" s="2">
        <v>245.68294064049499</v>
      </c>
      <c r="G3028" s="1">
        <f t="shared" si="189"/>
        <v>754.59720252200532</v>
      </c>
      <c r="H3028">
        <v>60</v>
      </c>
      <c r="I3028" s="3">
        <f t="shared" si="190"/>
        <v>489.16905924479147</v>
      </c>
      <c r="J3028" s="4">
        <f t="shared" si="191"/>
        <v>218.48611860429648</v>
      </c>
    </row>
    <row r="3029" spans="1:10">
      <c r="A3029">
        <v>4392277</v>
      </c>
      <c r="B3029" s="1">
        <v>1996.2862333409926</v>
      </c>
      <c r="C3029" s="1">
        <v>1573.7085032743566</v>
      </c>
      <c r="D3029" s="1">
        <v>1155.2352941176471</v>
      </c>
      <c r="E3029" s="1">
        <f t="shared" si="188"/>
        <v>422.57773006663592</v>
      </c>
      <c r="F3029" s="2">
        <v>189.87739039389001</v>
      </c>
      <c r="G3029" s="1">
        <f t="shared" si="189"/>
        <v>637.4551204605259</v>
      </c>
      <c r="H3029">
        <v>17</v>
      </c>
      <c r="I3029" s="3">
        <f t="shared" si="190"/>
        <v>418.47320915670957</v>
      </c>
      <c r="J3029" s="4">
        <f t="shared" si="191"/>
        <v>203.59581876281956</v>
      </c>
    </row>
    <row r="3030" spans="1:10">
      <c r="A3030">
        <v>4392285</v>
      </c>
      <c r="B3030" s="1">
        <v>1835.570332845052</v>
      </c>
      <c r="C3030" s="1">
        <v>1427.952392578125</v>
      </c>
      <c r="D3030" s="1">
        <v>1071</v>
      </c>
      <c r="E3030" s="1">
        <f t="shared" si="188"/>
        <v>407.61794026692701</v>
      </c>
      <c r="F3030" s="2">
        <v>175.774716975128</v>
      </c>
      <c r="G3030" s="1">
        <f t="shared" si="189"/>
        <v>608.39265724205507</v>
      </c>
      <c r="H3030">
        <v>12</v>
      </c>
      <c r="I3030" s="3">
        <f t="shared" si="190"/>
        <v>356.952392578125</v>
      </c>
      <c r="J3030" s="4">
        <f t="shared" si="191"/>
        <v>156.177675602997</v>
      </c>
    </row>
    <row r="3031" spans="1:10">
      <c r="A3031">
        <v>4392293</v>
      </c>
      <c r="B3031" s="1">
        <v>1615.9697509765624</v>
      </c>
      <c r="C3031" s="1">
        <v>1213.0157714843749</v>
      </c>
      <c r="D3031" s="1">
        <v>1134.6444444444444</v>
      </c>
      <c r="E3031" s="1">
        <f t="shared" si="188"/>
        <v>402.9539794921875</v>
      </c>
      <c r="F3031" s="2">
        <v>161.68985077503501</v>
      </c>
      <c r="G3031" s="1">
        <f t="shared" si="189"/>
        <v>589.64383026722248</v>
      </c>
      <c r="H3031">
        <v>45</v>
      </c>
      <c r="I3031" s="3">
        <f t="shared" si="190"/>
        <v>78.37132703993052</v>
      </c>
      <c r="J3031" s="4">
        <f t="shared" si="191"/>
        <v>-108.31852373510449</v>
      </c>
    </row>
    <row r="3032" spans="1:10">
      <c r="A3032">
        <v>4392301</v>
      </c>
      <c r="B3032" s="1">
        <v>1305.7778812876918</v>
      </c>
      <c r="C3032" s="1">
        <v>944.31605717173795</v>
      </c>
      <c r="D3032" s="1">
        <v>1045.9473684210527</v>
      </c>
      <c r="E3032" s="1">
        <f t="shared" si="188"/>
        <v>361.46182411595385</v>
      </c>
      <c r="F3032" s="2">
        <v>118.377712892202</v>
      </c>
      <c r="G3032" s="1">
        <f t="shared" si="189"/>
        <v>504.83953700815584</v>
      </c>
      <c r="H3032">
        <v>57</v>
      </c>
      <c r="I3032" s="3">
        <f t="shared" si="190"/>
        <v>-101.63131124931476</v>
      </c>
      <c r="J3032" s="4">
        <f t="shared" si="191"/>
        <v>-245.00902414151676</v>
      </c>
    </row>
    <row r="3033" spans="1:10">
      <c r="A3033">
        <v>4392309</v>
      </c>
      <c r="B3033" s="1">
        <v>2472.4132762844279</v>
      </c>
      <c r="C3033" s="1">
        <v>1939.5327644994704</v>
      </c>
      <c r="D3033" s="1">
        <v>1392.593220338983</v>
      </c>
      <c r="E3033" s="1">
        <f t="shared" si="188"/>
        <v>532.88051178495743</v>
      </c>
      <c r="F3033" s="2">
        <v>360.89638715272798</v>
      </c>
      <c r="G3033" s="1">
        <f t="shared" si="189"/>
        <v>918.77689893768547</v>
      </c>
      <c r="H3033">
        <v>59</v>
      </c>
      <c r="I3033" s="3">
        <f t="shared" si="190"/>
        <v>546.93954416048746</v>
      </c>
      <c r="J3033" s="4">
        <f t="shared" si="191"/>
        <v>161.04315700775948</v>
      </c>
    </row>
    <row r="3034" spans="1:10">
      <c r="A3034">
        <v>4392317</v>
      </c>
      <c r="B3034" s="1">
        <v>1661.2884724934895</v>
      </c>
      <c r="C3034" s="1">
        <v>1243.693896484375</v>
      </c>
      <c r="D3034" s="1">
        <v>1178.4000000000001</v>
      </c>
      <c r="E3034" s="1">
        <f t="shared" si="188"/>
        <v>417.59457600911446</v>
      </c>
      <c r="F3034" s="2">
        <v>169.95817737262001</v>
      </c>
      <c r="G3034" s="1">
        <f t="shared" si="189"/>
        <v>612.55275338173442</v>
      </c>
      <c r="H3034">
        <v>60</v>
      </c>
      <c r="I3034" s="3">
        <f t="shared" si="190"/>
        <v>65.293896484374955</v>
      </c>
      <c r="J3034" s="4">
        <f t="shared" si="191"/>
        <v>-129.66428088824506</v>
      </c>
    </row>
    <row r="3035" spans="1:10">
      <c r="A3035">
        <v>4392325</v>
      </c>
      <c r="B3035" s="1">
        <v>1192.8003552006739</v>
      </c>
      <c r="C3035" s="1">
        <v>864.49313653684135</v>
      </c>
      <c r="D3035" s="1">
        <v>1071</v>
      </c>
      <c r="E3035" s="1">
        <f t="shared" si="188"/>
        <v>328.3072186638326</v>
      </c>
      <c r="F3035" s="2">
        <v>104.73063735163799</v>
      </c>
      <c r="G3035" s="1">
        <f t="shared" si="189"/>
        <v>458.0378560154706</v>
      </c>
      <c r="H3035">
        <v>51</v>
      </c>
      <c r="I3035" s="3">
        <f t="shared" si="190"/>
        <v>-206.50686346315865</v>
      </c>
      <c r="J3035" s="4">
        <f t="shared" si="191"/>
        <v>-336.23750081479665</v>
      </c>
    </row>
    <row r="3036" spans="1:10">
      <c r="A3036">
        <v>4392333</v>
      </c>
      <c r="B3036" s="1">
        <v>1700.656246124752</v>
      </c>
      <c r="C3036" s="1">
        <v>1281.4489416697668</v>
      </c>
      <c r="D3036" s="1">
        <v>1043.8095238095239</v>
      </c>
      <c r="E3036" s="1">
        <f t="shared" si="188"/>
        <v>419.20730445498521</v>
      </c>
      <c r="F3036" s="2">
        <v>175.34650009582199</v>
      </c>
      <c r="G3036" s="1">
        <f t="shared" si="189"/>
        <v>619.55380455080717</v>
      </c>
      <c r="H3036">
        <v>63</v>
      </c>
      <c r="I3036" s="3">
        <f t="shared" si="190"/>
        <v>237.63941786024293</v>
      </c>
      <c r="J3036" s="4">
        <f t="shared" si="191"/>
        <v>37.292917764420935</v>
      </c>
    </row>
    <row r="3037" spans="1:10">
      <c r="A3037">
        <v>4392341</v>
      </c>
      <c r="B3037" s="1">
        <v>2162.1058597564697</v>
      </c>
      <c r="C3037" s="1">
        <v>1659.9758129119873</v>
      </c>
      <c r="D3037" s="1">
        <v>1171.6875</v>
      </c>
      <c r="E3037" s="1">
        <f t="shared" si="188"/>
        <v>502.13004684448242</v>
      </c>
      <c r="F3037" s="2">
        <v>242.18560618326401</v>
      </c>
      <c r="G3037" s="1">
        <f t="shared" si="189"/>
        <v>769.31565302774641</v>
      </c>
      <c r="H3037">
        <v>64</v>
      </c>
      <c r="I3037" s="3">
        <f t="shared" si="190"/>
        <v>488.2883129119873</v>
      </c>
      <c r="J3037" s="4">
        <f t="shared" si="191"/>
        <v>221.10270672872329</v>
      </c>
    </row>
    <row r="3038" spans="1:10">
      <c r="A3038">
        <v>4392349</v>
      </c>
      <c r="B3038" s="1">
        <v>2170.0988677053742</v>
      </c>
      <c r="C3038" s="1">
        <v>1668.8720758611505</v>
      </c>
      <c r="D3038" s="1">
        <v>1429</v>
      </c>
      <c r="E3038" s="1">
        <f t="shared" si="188"/>
        <v>501.22679184422373</v>
      </c>
      <c r="F3038" s="2">
        <v>242.44717571535901</v>
      </c>
      <c r="G3038" s="1">
        <f t="shared" si="189"/>
        <v>768.67396755958271</v>
      </c>
      <c r="H3038">
        <v>66</v>
      </c>
      <c r="I3038" s="3">
        <f t="shared" si="190"/>
        <v>239.87207586115051</v>
      </c>
      <c r="J3038" s="4">
        <f t="shared" si="191"/>
        <v>-27.575099854208503</v>
      </c>
    </row>
    <row r="3039" spans="1:10">
      <c r="A3039">
        <v>4392357</v>
      </c>
      <c r="B3039" s="1">
        <v>2253.0823678681345</v>
      </c>
      <c r="C3039" s="1">
        <v>1741.203690962358</v>
      </c>
      <c r="D3039" s="1">
        <v>1429</v>
      </c>
      <c r="E3039" s="1">
        <f t="shared" si="188"/>
        <v>511.8786769057765</v>
      </c>
      <c r="F3039" s="2">
        <v>253.151692130226</v>
      </c>
      <c r="G3039" s="1">
        <f t="shared" si="189"/>
        <v>790.03036903600253</v>
      </c>
      <c r="H3039">
        <v>66</v>
      </c>
      <c r="I3039" s="3">
        <f t="shared" si="190"/>
        <v>312.203690962358</v>
      </c>
      <c r="J3039" s="4">
        <f t="shared" si="191"/>
        <v>34.051998832132</v>
      </c>
    </row>
    <row r="3040" spans="1:10">
      <c r="A3040">
        <v>4392365</v>
      </c>
      <c r="B3040" s="1">
        <v>2278.00341796875</v>
      </c>
      <c r="C3040" s="1">
        <v>1826.8397216796875</v>
      </c>
      <c r="D3040" s="1">
        <v>1429</v>
      </c>
      <c r="E3040" s="1">
        <f t="shared" si="188"/>
        <v>451.1636962890625</v>
      </c>
      <c r="F3040" s="2">
        <v>230.415883035543</v>
      </c>
      <c r="G3040" s="1">
        <f t="shared" si="189"/>
        <v>706.57957932460545</v>
      </c>
      <c r="H3040">
        <v>1</v>
      </c>
      <c r="I3040" s="3">
        <f t="shared" si="190"/>
        <v>397.8397216796875</v>
      </c>
      <c r="J3040" s="4">
        <f t="shared" si="191"/>
        <v>142.4238386441445</v>
      </c>
    </row>
    <row r="3041" spans="1:10">
      <c r="A3041">
        <v>4392373</v>
      </c>
      <c r="B3041" s="1">
        <v>1482.4031982421875</v>
      </c>
      <c r="C3041" s="1">
        <v>1142.1982421875</v>
      </c>
      <c r="D3041" s="1">
        <v>1429</v>
      </c>
      <c r="E3041" s="1">
        <f t="shared" si="188"/>
        <v>340.2049560546875</v>
      </c>
      <c r="F3041" s="2">
        <v>129.98599943072799</v>
      </c>
      <c r="G3041" s="1">
        <f t="shared" si="189"/>
        <v>495.19095548541549</v>
      </c>
      <c r="H3041">
        <v>24</v>
      </c>
      <c r="I3041" s="3">
        <f t="shared" si="190"/>
        <v>-286.8017578125</v>
      </c>
      <c r="J3041" s="4">
        <f t="shared" si="191"/>
        <v>-441.78775724322799</v>
      </c>
    </row>
    <row r="3042" spans="1:10">
      <c r="A3042">
        <v>4403889</v>
      </c>
      <c r="B3042" s="1">
        <v>869.55915527343745</v>
      </c>
      <c r="C3042" s="1">
        <v>684.5407836914062</v>
      </c>
      <c r="D3042" s="1">
        <v>1429</v>
      </c>
      <c r="E3042" s="1">
        <f t="shared" si="188"/>
        <v>185.01837158203125</v>
      </c>
      <c r="F3042" s="2">
        <v>19.587302493399701</v>
      </c>
      <c r="G3042" s="1">
        <f t="shared" si="189"/>
        <v>229.60567407543095</v>
      </c>
      <c r="H3042">
        <v>5</v>
      </c>
      <c r="I3042" s="3">
        <f t="shared" si="190"/>
        <v>-744.4592163085938</v>
      </c>
      <c r="J3042" s="4">
        <f t="shared" si="191"/>
        <v>-789.04651880199344</v>
      </c>
    </row>
    <row r="3043" spans="1:10">
      <c r="A3043">
        <v>4403897</v>
      </c>
      <c r="B3043" s="1">
        <v>1289.5344719519983</v>
      </c>
      <c r="C3043" s="1">
        <v>1047.4579362135667</v>
      </c>
      <c r="D3043" s="1">
        <v>837.75</v>
      </c>
      <c r="E3043" s="1">
        <f t="shared" si="188"/>
        <v>242.07653573843163</v>
      </c>
      <c r="F3043" s="2">
        <v>36.164002238781002</v>
      </c>
      <c r="G3043" s="1">
        <f t="shared" si="189"/>
        <v>303.24053797721263</v>
      </c>
      <c r="H3043">
        <v>52</v>
      </c>
      <c r="I3043" s="3">
        <f t="shared" si="190"/>
        <v>209.70793621356665</v>
      </c>
      <c r="J3043" s="4">
        <f t="shared" si="191"/>
        <v>148.54393397478566</v>
      </c>
    </row>
    <row r="3044" spans="1:10">
      <c r="A3044">
        <v>4403905</v>
      </c>
      <c r="B3044" s="1">
        <v>1829.9675699869792</v>
      </c>
      <c r="C3044" s="1">
        <v>1531.7852376302083</v>
      </c>
      <c r="D3044" s="1">
        <v>1429</v>
      </c>
      <c r="E3044" s="1">
        <f t="shared" si="188"/>
        <v>298.18233235677098</v>
      </c>
      <c r="F3044" s="2">
        <v>54.142626763050103</v>
      </c>
      <c r="G3044" s="1">
        <f t="shared" si="189"/>
        <v>377.32495911982107</v>
      </c>
      <c r="H3044">
        <v>3</v>
      </c>
      <c r="I3044" s="3">
        <f t="shared" si="190"/>
        <v>102.78523763020826</v>
      </c>
      <c r="J3044" s="4">
        <f t="shared" si="191"/>
        <v>23.642610867158155</v>
      </c>
    </row>
    <row r="3045" spans="1:10">
      <c r="A3045">
        <v>4404441</v>
      </c>
      <c r="B3045" s="1">
        <v>2377.0036824544272</v>
      </c>
      <c r="C3045" s="1">
        <v>1910.8186916775173</v>
      </c>
      <c r="D3045" s="1">
        <v>1230.1111111111111</v>
      </c>
      <c r="E3045" s="1">
        <f t="shared" si="188"/>
        <v>466.1849907769099</v>
      </c>
      <c r="F3045" s="2">
        <v>331.26101119094898</v>
      </c>
      <c r="G3045" s="1">
        <f t="shared" si="189"/>
        <v>822.44600196785882</v>
      </c>
      <c r="H3045">
        <v>18</v>
      </c>
      <c r="I3045" s="3">
        <f t="shared" si="190"/>
        <v>680.70758056640625</v>
      </c>
      <c r="J3045" s="4">
        <f t="shared" si="191"/>
        <v>324.44656937545727</v>
      </c>
    </row>
    <row r="3046" spans="1:10">
      <c r="A3046">
        <v>4404449</v>
      </c>
      <c r="B3046" s="1">
        <v>1687.5235574656519</v>
      </c>
      <c r="C3046" s="1">
        <v>1310.8261971309266</v>
      </c>
      <c r="D3046" s="1">
        <v>1068.5517241379309</v>
      </c>
      <c r="E3046" s="1">
        <f t="shared" si="188"/>
        <v>376.69736033472532</v>
      </c>
      <c r="F3046" s="2">
        <v>210.76654412723099</v>
      </c>
      <c r="G3046" s="1">
        <f t="shared" si="189"/>
        <v>612.4639044619563</v>
      </c>
      <c r="H3046">
        <v>58</v>
      </c>
      <c r="I3046" s="3">
        <f t="shared" si="190"/>
        <v>242.2744729929957</v>
      </c>
      <c r="J3046" s="4">
        <f t="shared" si="191"/>
        <v>6.5079288657647112</v>
      </c>
    </row>
    <row r="3047" spans="1:10">
      <c r="A3047">
        <v>4404457</v>
      </c>
      <c r="B3047" s="1">
        <v>2187.9721300848601</v>
      </c>
      <c r="C3047" s="1">
        <v>1743.5349079000539</v>
      </c>
      <c r="D3047" s="1">
        <v>1195.7241379310344</v>
      </c>
      <c r="E3047" s="1">
        <f t="shared" si="188"/>
        <v>444.43722218480616</v>
      </c>
      <c r="F3047" s="2">
        <v>282.56488639574297</v>
      </c>
      <c r="G3047" s="1">
        <f t="shared" si="189"/>
        <v>752.00210858054913</v>
      </c>
      <c r="H3047">
        <v>58</v>
      </c>
      <c r="I3047" s="3">
        <f t="shared" si="190"/>
        <v>547.81076996901947</v>
      </c>
      <c r="J3047" s="4">
        <f t="shared" si="191"/>
        <v>240.2458835732765</v>
      </c>
    </row>
    <row r="3048" spans="1:10">
      <c r="A3048">
        <v>4404465</v>
      </c>
      <c r="B3048" s="1">
        <v>2186.6680908203125</v>
      </c>
      <c r="C3048" s="1">
        <v>1726.3095321655273</v>
      </c>
      <c r="D3048" s="1">
        <v>1182.875</v>
      </c>
      <c r="E3048" s="1">
        <f t="shared" si="188"/>
        <v>460.35855865478516</v>
      </c>
      <c r="F3048" s="2">
        <v>283.75327561804698</v>
      </c>
      <c r="G3048" s="1">
        <f t="shared" si="189"/>
        <v>769.11183427283208</v>
      </c>
      <c r="H3048">
        <v>64</v>
      </c>
      <c r="I3048" s="3">
        <f t="shared" si="190"/>
        <v>543.43453216552734</v>
      </c>
      <c r="J3048" s="4">
        <f t="shared" si="191"/>
        <v>234.68125654748036</v>
      </c>
    </row>
    <row r="3049" spans="1:10">
      <c r="A3049">
        <v>4404473</v>
      </c>
      <c r="B3049" s="1">
        <v>1830.7558931790866</v>
      </c>
      <c r="C3049" s="1">
        <v>1415.060762845553</v>
      </c>
      <c r="D3049" s="1">
        <v>1065.5384615384614</v>
      </c>
      <c r="E3049" s="1">
        <f t="shared" si="188"/>
        <v>415.6951303335336</v>
      </c>
      <c r="F3049" s="2">
        <v>221.928873678407</v>
      </c>
      <c r="G3049" s="1">
        <f t="shared" si="189"/>
        <v>662.62400401194054</v>
      </c>
      <c r="H3049">
        <v>65</v>
      </c>
      <c r="I3049" s="3">
        <f t="shared" si="190"/>
        <v>349.52230130709154</v>
      </c>
      <c r="J3049" s="4">
        <f t="shared" si="191"/>
        <v>102.59342762868454</v>
      </c>
    </row>
    <row r="3050" spans="1:10">
      <c r="A3050">
        <v>4404481</v>
      </c>
      <c r="B3050" s="1">
        <v>1969.461827133641</v>
      </c>
      <c r="C3050" s="1">
        <v>1527.1484088319721</v>
      </c>
      <c r="D3050" s="1">
        <v>1057.0151515151515</v>
      </c>
      <c r="E3050" s="1">
        <f t="shared" si="188"/>
        <v>442.31341830166889</v>
      </c>
      <c r="F3050" s="2">
        <v>241.11843665314001</v>
      </c>
      <c r="G3050" s="1">
        <f t="shared" si="189"/>
        <v>708.43185495480884</v>
      </c>
      <c r="H3050">
        <v>66</v>
      </c>
      <c r="I3050" s="3">
        <f t="shared" si="190"/>
        <v>470.13325731682062</v>
      </c>
      <c r="J3050" s="4">
        <f t="shared" si="191"/>
        <v>204.01482066368061</v>
      </c>
    </row>
    <row r="3051" spans="1:10">
      <c r="A3051">
        <v>4404489</v>
      </c>
      <c r="B3051" s="1">
        <v>1412.5029333313898</v>
      </c>
      <c r="C3051" s="1">
        <v>1062.8508865584188</v>
      </c>
      <c r="D3051" s="1">
        <v>900.52238805970148</v>
      </c>
      <c r="E3051" s="1">
        <f t="shared" si="188"/>
        <v>349.65204677297106</v>
      </c>
      <c r="F3051" s="2">
        <v>142.67857941143799</v>
      </c>
      <c r="G3051" s="1">
        <f t="shared" si="189"/>
        <v>517.33062618440908</v>
      </c>
      <c r="H3051">
        <v>67</v>
      </c>
      <c r="I3051" s="3">
        <f t="shared" si="190"/>
        <v>162.32849849871729</v>
      </c>
      <c r="J3051" s="4">
        <f t="shared" si="191"/>
        <v>-5.3500809127206992</v>
      </c>
    </row>
    <row r="3052" spans="1:10">
      <c r="A3052">
        <v>4404497</v>
      </c>
      <c r="B3052" s="1">
        <v>1262.0647287079782</v>
      </c>
      <c r="C3052" s="1">
        <v>932.13457604610562</v>
      </c>
      <c r="D3052" s="1">
        <v>854.63636363636363</v>
      </c>
      <c r="E3052" s="1">
        <f t="shared" si="188"/>
        <v>329.93015266187263</v>
      </c>
      <c r="F3052" s="2">
        <v>121.20648289563999</v>
      </c>
      <c r="G3052" s="1">
        <f t="shared" si="189"/>
        <v>476.13663555751259</v>
      </c>
      <c r="H3052">
        <v>66</v>
      </c>
      <c r="I3052" s="3">
        <f t="shared" si="190"/>
        <v>77.498212409741996</v>
      </c>
      <c r="J3052" s="4">
        <f t="shared" si="191"/>
        <v>-68.708270485897998</v>
      </c>
    </row>
    <row r="3053" spans="1:10">
      <c r="A3053">
        <v>4404505</v>
      </c>
      <c r="B3053" s="1">
        <v>2049.6417764692164</v>
      </c>
      <c r="C3053" s="1">
        <v>1585.6672089989506</v>
      </c>
      <c r="D3053" s="1">
        <v>1125.5373134328358</v>
      </c>
      <c r="E3053" s="1">
        <f t="shared" si="188"/>
        <v>463.97456747026581</v>
      </c>
      <c r="F3053" s="2">
        <v>229.21632175468301</v>
      </c>
      <c r="G3053" s="1">
        <f t="shared" si="189"/>
        <v>718.19088922494882</v>
      </c>
      <c r="H3053">
        <v>67</v>
      </c>
      <c r="I3053" s="3">
        <f t="shared" si="190"/>
        <v>460.12989556611478</v>
      </c>
      <c r="J3053" s="4">
        <f t="shared" si="191"/>
        <v>205.91357381143177</v>
      </c>
    </row>
    <row r="3054" spans="1:10">
      <c r="A3054">
        <v>4404521</v>
      </c>
      <c r="B3054" s="1">
        <v>1839.4086663661858</v>
      </c>
      <c r="C3054" s="1">
        <v>1410.1969807942708</v>
      </c>
      <c r="D3054" s="1">
        <v>1144.4358974358975</v>
      </c>
      <c r="E3054" s="1">
        <f t="shared" si="188"/>
        <v>429.21168557191504</v>
      </c>
      <c r="F3054" s="2">
        <v>188.985151201371</v>
      </c>
      <c r="G3054" s="1">
        <f t="shared" si="189"/>
        <v>643.19683677328601</v>
      </c>
      <c r="H3054">
        <v>39</v>
      </c>
      <c r="I3054" s="3">
        <f t="shared" si="190"/>
        <v>265.7610833583733</v>
      </c>
      <c r="J3054" s="4">
        <f t="shared" si="191"/>
        <v>51.775932157002302</v>
      </c>
    </row>
    <row r="3055" spans="1:10">
      <c r="A3055">
        <v>4404529</v>
      </c>
      <c r="B3055" s="1">
        <v>1474.4233617070895</v>
      </c>
      <c r="C3055" s="1">
        <v>1102.3615522242303</v>
      </c>
      <c r="D3055" s="1">
        <v>1043.313432835821</v>
      </c>
      <c r="E3055" s="1">
        <f t="shared" si="188"/>
        <v>372.06180948285919</v>
      </c>
      <c r="F3055" s="2">
        <v>138.78332858833201</v>
      </c>
      <c r="G3055" s="1">
        <f t="shared" si="189"/>
        <v>535.84513807119117</v>
      </c>
      <c r="H3055">
        <v>67</v>
      </c>
      <c r="I3055" s="3">
        <f t="shared" si="190"/>
        <v>59.048119388409305</v>
      </c>
      <c r="J3055" s="4">
        <f t="shared" si="191"/>
        <v>-104.73520919992271</v>
      </c>
    </row>
    <row r="3056" spans="1:10">
      <c r="A3056">
        <v>4404537</v>
      </c>
      <c r="B3056" s="1">
        <v>1638.0917276410914</v>
      </c>
      <c r="C3056" s="1">
        <v>1111.5649559818096</v>
      </c>
      <c r="D3056" s="1">
        <v>1124.4328358208954</v>
      </c>
      <c r="E3056" s="1">
        <f t="shared" si="188"/>
        <v>526.52677165928185</v>
      </c>
      <c r="F3056" s="2">
        <v>149.81277821208801</v>
      </c>
      <c r="G3056" s="1">
        <f t="shared" si="189"/>
        <v>701.33954987136985</v>
      </c>
      <c r="H3056">
        <v>67</v>
      </c>
      <c r="I3056" s="3">
        <f t="shared" si="190"/>
        <v>-12.867879839085845</v>
      </c>
      <c r="J3056" s="4">
        <f t="shared" si="191"/>
        <v>-187.68065805117385</v>
      </c>
    </row>
    <row r="3057" spans="1:10">
      <c r="A3057">
        <v>4404545</v>
      </c>
      <c r="B3057" s="1">
        <v>1799.978086529356</v>
      </c>
      <c r="C3057" s="1">
        <v>1357.8586046623461</v>
      </c>
      <c r="D3057" s="1">
        <v>1141.5151515151515</v>
      </c>
      <c r="E3057" s="1">
        <f t="shared" si="188"/>
        <v>442.11948186700988</v>
      </c>
      <c r="F3057" s="2">
        <v>195.36897191026699</v>
      </c>
      <c r="G3057" s="1">
        <f t="shared" si="189"/>
        <v>662.48845377727685</v>
      </c>
      <c r="H3057">
        <v>66</v>
      </c>
      <c r="I3057" s="3">
        <f t="shared" si="190"/>
        <v>216.34345314719462</v>
      </c>
      <c r="J3057" s="4">
        <f t="shared" si="191"/>
        <v>-4.0255187630723697</v>
      </c>
    </row>
    <row r="3058" spans="1:10">
      <c r="A3058">
        <v>4404553</v>
      </c>
      <c r="B3058" s="1">
        <v>1651.6987943209135</v>
      </c>
      <c r="C3058" s="1">
        <v>1236.0815410907453</v>
      </c>
      <c r="D3058" s="1">
        <v>1197.676923076923</v>
      </c>
      <c r="E3058" s="1">
        <f t="shared" si="188"/>
        <v>415.61725323016822</v>
      </c>
      <c r="F3058" s="2">
        <v>168.42572712185901</v>
      </c>
      <c r="G3058" s="1">
        <f t="shared" si="189"/>
        <v>609.04298035202726</v>
      </c>
      <c r="H3058">
        <v>65</v>
      </c>
      <c r="I3058" s="3">
        <f t="shared" si="190"/>
        <v>38.404618013822301</v>
      </c>
      <c r="J3058" s="4">
        <f t="shared" si="191"/>
        <v>-155.02110910803671</v>
      </c>
    </row>
    <row r="3059" spans="1:10">
      <c r="A3059">
        <v>4404561</v>
      </c>
      <c r="B3059" s="1">
        <v>1261.995428466797</v>
      </c>
      <c r="C3059" s="1">
        <v>919.15596008300781</v>
      </c>
      <c r="D3059" s="1">
        <v>1076.9666666666667</v>
      </c>
      <c r="E3059" s="1">
        <f t="shared" si="188"/>
        <v>342.83946838378915</v>
      </c>
      <c r="F3059" s="2">
        <v>113.640804287438</v>
      </c>
      <c r="G3059" s="1">
        <f t="shared" si="189"/>
        <v>481.48027267122717</v>
      </c>
      <c r="H3059">
        <v>60</v>
      </c>
      <c r="I3059" s="3">
        <f t="shared" si="190"/>
        <v>-157.81070658365888</v>
      </c>
      <c r="J3059" s="4">
        <f t="shared" si="191"/>
        <v>-296.4515108710969</v>
      </c>
    </row>
    <row r="3060" spans="1:10">
      <c r="A3060">
        <v>4404569</v>
      </c>
      <c r="B3060" s="1">
        <v>1588.5805644050974</v>
      </c>
      <c r="C3060" s="1">
        <v>1186.5565595783171</v>
      </c>
      <c r="D3060" s="1">
        <v>1062.9016393442623</v>
      </c>
      <c r="E3060" s="1">
        <f t="shared" si="188"/>
        <v>402.02400482678036</v>
      </c>
      <c r="F3060" s="2">
        <v>158.678868632145</v>
      </c>
      <c r="G3060" s="1">
        <f t="shared" si="189"/>
        <v>585.7028734589253</v>
      </c>
      <c r="H3060">
        <v>61</v>
      </c>
      <c r="I3060" s="3">
        <f t="shared" si="190"/>
        <v>123.65492023405477</v>
      </c>
      <c r="J3060" s="4">
        <f t="shared" si="191"/>
        <v>-60.023948398090226</v>
      </c>
    </row>
    <row r="3061" spans="1:10">
      <c r="A3061">
        <v>4404577</v>
      </c>
      <c r="B3061" s="1">
        <v>2146.9902201334635</v>
      </c>
      <c r="C3061" s="1">
        <v>1649.391534423828</v>
      </c>
      <c r="D3061" s="1">
        <v>1363.3666666666666</v>
      </c>
      <c r="E3061" s="1">
        <f t="shared" si="188"/>
        <v>497.59868570963545</v>
      </c>
      <c r="F3061" s="2">
        <v>240.943335617023</v>
      </c>
      <c r="G3061" s="1">
        <f t="shared" si="189"/>
        <v>763.54202132665841</v>
      </c>
      <c r="H3061">
        <v>60</v>
      </c>
      <c r="I3061" s="3">
        <f t="shared" si="190"/>
        <v>286.02486775716147</v>
      </c>
      <c r="J3061" s="4">
        <f t="shared" si="191"/>
        <v>20.081532140138478</v>
      </c>
    </row>
    <row r="3062" spans="1:10">
      <c r="A3062">
        <v>4404585</v>
      </c>
      <c r="B3062" s="1">
        <v>2219.3733424136512</v>
      </c>
      <c r="C3062" s="1">
        <v>1712.2081427323192</v>
      </c>
      <c r="D3062" s="1">
        <v>1429</v>
      </c>
      <c r="E3062" s="1">
        <f t="shared" si="188"/>
        <v>507.16519968133207</v>
      </c>
      <c r="F3062" s="2">
        <v>250.76645691544999</v>
      </c>
      <c r="G3062" s="1">
        <f t="shared" si="189"/>
        <v>782.93165659678209</v>
      </c>
      <c r="H3062">
        <v>57</v>
      </c>
      <c r="I3062" s="3">
        <f t="shared" si="190"/>
        <v>283.20814273231917</v>
      </c>
      <c r="J3062" s="4">
        <f t="shared" si="191"/>
        <v>7.4416858168691817</v>
      </c>
    </row>
    <row r="3063" spans="1:10">
      <c r="A3063">
        <v>4404593</v>
      </c>
      <c r="B3063" s="1">
        <v>2434.2597943474266</v>
      </c>
      <c r="C3063" s="1">
        <v>1929.7223403033088</v>
      </c>
      <c r="D3063" s="1">
        <v>1429</v>
      </c>
      <c r="E3063" s="1">
        <f t="shared" si="188"/>
        <v>504.53745404411779</v>
      </c>
      <c r="F3063" s="2">
        <v>261.76223577945598</v>
      </c>
      <c r="G3063" s="1">
        <f t="shared" si="189"/>
        <v>791.29968982357377</v>
      </c>
      <c r="H3063">
        <v>17</v>
      </c>
      <c r="I3063" s="3">
        <f t="shared" si="190"/>
        <v>500.72234030330878</v>
      </c>
      <c r="J3063" s="4">
        <f t="shared" si="191"/>
        <v>213.96010452385281</v>
      </c>
    </row>
    <row r="3064" spans="1:10">
      <c r="A3064">
        <v>4404601</v>
      </c>
      <c r="B3064" s="1">
        <v>1583.5992919921875</v>
      </c>
      <c r="C3064" s="1">
        <v>1202.5197021484375</v>
      </c>
      <c r="D3064" s="1">
        <v>1429</v>
      </c>
      <c r="E3064" s="1">
        <f t="shared" si="188"/>
        <v>381.07958984375</v>
      </c>
      <c r="F3064" s="2">
        <v>143.001615254825</v>
      </c>
      <c r="G3064" s="1">
        <f t="shared" si="189"/>
        <v>549.08120509857497</v>
      </c>
      <c r="H3064">
        <v>5</v>
      </c>
      <c r="I3064" s="3">
        <f t="shared" si="190"/>
        <v>-226.48029785156245</v>
      </c>
      <c r="J3064" s="4">
        <f t="shared" si="191"/>
        <v>-394.48191310638742</v>
      </c>
    </row>
    <row r="3065" spans="1:10">
      <c r="A3065">
        <v>4404609</v>
      </c>
      <c r="B3065" s="1">
        <v>1547.4075927734375</v>
      </c>
      <c r="C3065" s="1">
        <v>1200.7685139973958</v>
      </c>
      <c r="D3065" s="1">
        <v>1429</v>
      </c>
      <c r="E3065" s="1">
        <f t="shared" si="188"/>
        <v>346.63907877604174</v>
      </c>
      <c r="F3065" s="2">
        <v>149.057750770517</v>
      </c>
      <c r="G3065" s="1">
        <f t="shared" si="189"/>
        <v>520.69682954655877</v>
      </c>
      <c r="H3065">
        <v>3</v>
      </c>
      <c r="I3065" s="3">
        <f t="shared" si="190"/>
        <v>-228.23148600260424</v>
      </c>
      <c r="J3065" s="4">
        <f t="shared" si="191"/>
        <v>-402.28923677312127</v>
      </c>
    </row>
    <row r="3066" spans="1:10">
      <c r="A3066">
        <v>4416125</v>
      </c>
      <c r="B3066" s="1">
        <v>1006.3542098999023</v>
      </c>
      <c r="C3066" s="1">
        <v>805.20397567749023</v>
      </c>
      <c r="D3066" s="1">
        <v>1149.5625</v>
      </c>
      <c r="E3066" s="1">
        <f t="shared" si="188"/>
        <v>201.15023422241211</v>
      </c>
      <c r="F3066" s="2">
        <v>24.808461747150002</v>
      </c>
      <c r="G3066" s="1">
        <f t="shared" si="189"/>
        <v>250.95869596956211</v>
      </c>
      <c r="H3066">
        <v>32</v>
      </c>
      <c r="I3066" s="3">
        <f t="shared" si="190"/>
        <v>-344.35852432250977</v>
      </c>
      <c r="J3066" s="4">
        <f t="shared" si="191"/>
        <v>-394.16698606965974</v>
      </c>
    </row>
    <row r="3067" spans="1:10">
      <c r="A3067">
        <v>4416133</v>
      </c>
      <c r="B3067" s="1">
        <v>1621.5274129231771</v>
      </c>
      <c r="C3067" s="1">
        <v>1347.1213409423829</v>
      </c>
      <c r="D3067" s="1">
        <v>1142.8833333333334</v>
      </c>
      <c r="E3067" s="1">
        <f t="shared" si="188"/>
        <v>274.4060719807942</v>
      </c>
      <c r="F3067" s="2">
        <v>49.801598752994501</v>
      </c>
      <c r="G3067" s="1">
        <f t="shared" si="189"/>
        <v>349.20767073378869</v>
      </c>
      <c r="H3067">
        <v>60</v>
      </c>
      <c r="I3067" s="3">
        <f t="shared" si="190"/>
        <v>204.23800760904942</v>
      </c>
      <c r="J3067" s="4">
        <f t="shared" si="191"/>
        <v>129.43640885605492</v>
      </c>
    </row>
    <row r="3068" spans="1:10">
      <c r="A3068">
        <v>4416141</v>
      </c>
      <c r="B3068" s="1">
        <v>1723.4105224609375</v>
      </c>
      <c r="C3068" s="1">
        <v>1471.546630859375</v>
      </c>
      <c r="D3068" s="1">
        <v>1429</v>
      </c>
      <c r="E3068" s="1">
        <f t="shared" si="188"/>
        <v>251.8638916015625</v>
      </c>
      <c r="F3068" s="2">
        <v>40.645714092090401</v>
      </c>
      <c r="G3068" s="1">
        <f t="shared" si="189"/>
        <v>317.50960569365293</v>
      </c>
      <c r="H3068">
        <v>2</v>
      </c>
      <c r="I3068" s="3">
        <f t="shared" si="190"/>
        <v>42.546630859375</v>
      </c>
      <c r="J3068" s="4">
        <f t="shared" si="191"/>
        <v>-23.099083232715401</v>
      </c>
    </row>
    <row r="3069" spans="1:10">
      <c r="A3069">
        <v>4416669</v>
      </c>
      <c r="B3069" s="1">
        <v>2346.4519967743845</v>
      </c>
      <c r="C3069" s="1">
        <v>1892.9807239879262</v>
      </c>
      <c r="D3069" s="1">
        <v>1071</v>
      </c>
      <c r="E3069" s="1">
        <f t="shared" si="188"/>
        <v>453.47127278645826</v>
      </c>
      <c r="F3069" s="2">
        <v>338.33117585175597</v>
      </c>
      <c r="G3069" s="1">
        <f t="shared" si="189"/>
        <v>816.80244863821417</v>
      </c>
      <c r="H3069">
        <v>33</v>
      </c>
      <c r="I3069" s="3">
        <f t="shared" si="190"/>
        <v>821.98072398792624</v>
      </c>
      <c r="J3069" s="4">
        <f t="shared" si="191"/>
        <v>458.64954813617027</v>
      </c>
    </row>
    <row r="3070" spans="1:10">
      <c r="A3070">
        <v>4416677</v>
      </c>
      <c r="B3070" s="1">
        <v>2406.7594654521004</v>
      </c>
      <c r="C3070" s="1">
        <v>1927.5551017386015</v>
      </c>
      <c r="D3070" s="1">
        <v>1176.639344262295</v>
      </c>
      <c r="E3070" s="1">
        <f t="shared" si="188"/>
        <v>479.20436371349888</v>
      </c>
      <c r="F3070" s="2">
        <v>345.17297563280499</v>
      </c>
      <c r="G3070" s="1">
        <f t="shared" si="189"/>
        <v>849.37733934630387</v>
      </c>
      <c r="H3070">
        <v>61</v>
      </c>
      <c r="I3070" s="3">
        <f t="shared" si="190"/>
        <v>750.91575747630645</v>
      </c>
      <c r="J3070" s="4">
        <f t="shared" si="191"/>
        <v>380.74278184350146</v>
      </c>
    </row>
    <row r="3071" spans="1:10">
      <c r="A3071">
        <v>4416685</v>
      </c>
      <c r="B3071" s="1">
        <v>1395.1907368977866</v>
      </c>
      <c r="C3071" s="1">
        <v>1059.9705281575521</v>
      </c>
      <c r="D3071" s="1">
        <v>1075.7833333333333</v>
      </c>
      <c r="E3071" s="1">
        <f t="shared" si="188"/>
        <v>335.22020874023451</v>
      </c>
      <c r="F3071" s="2">
        <v>159.47556723990999</v>
      </c>
      <c r="G3071" s="1">
        <f t="shared" si="189"/>
        <v>519.6957759801445</v>
      </c>
      <c r="H3071">
        <v>60</v>
      </c>
      <c r="I3071" s="3">
        <f t="shared" si="190"/>
        <v>-15.81280517578125</v>
      </c>
      <c r="J3071" s="4">
        <f t="shared" si="191"/>
        <v>-200.28837241569124</v>
      </c>
    </row>
    <row r="3072" spans="1:10">
      <c r="A3072">
        <v>4416693</v>
      </c>
      <c r="B3072" s="1">
        <v>2262.1633789062498</v>
      </c>
      <c r="C3072" s="1">
        <v>1808.7593530273436</v>
      </c>
      <c r="D3072" s="1">
        <v>1083.9000000000001</v>
      </c>
      <c r="E3072" s="1">
        <f t="shared" si="188"/>
        <v>453.40402587890617</v>
      </c>
      <c r="F3072" s="2">
        <v>293.15291162434397</v>
      </c>
      <c r="G3072" s="1">
        <f t="shared" si="189"/>
        <v>771.55693750325008</v>
      </c>
      <c r="H3072">
        <v>50</v>
      </c>
      <c r="I3072" s="3">
        <f t="shared" si="190"/>
        <v>724.85935302734356</v>
      </c>
      <c r="J3072" s="4">
        <f t="shared" si="191"/>
        <v>406.70644140299959</v>
      </c>
    </row>
    <row r="3073" spans="1:10">
      <c r="A3073">
        <v>4416701</v>
      </c>
      <c r="B3073" s="1">
        <v>2109.6274125532668</v>
      </c>
      <c r="C3073" s="1">
        <v>1660.5762273615057</v>
      </c>
      <c r="D3073" s="1">
        <v>1136.090909090909</v>
      </c>
      <c r="E3073" s="1">
        <f t="shared" si="188"/>
        <v>449.05118519176108</v>
      </c>
      <c r="F3073" s="2">
        <v>273.72402137617399</v>
      </c>
      <c r="G3073" s="1">
        <f t="shared" si="189"/>
        <v>747.77520656793513</v>
      </c>
      <c r="H3073">
        <v>55</v>
      </c>
      <c r="I3073" s="3">
        <f t="shared" si="190"/>
        <v>524.48531827059674</v>
      </c>
      <c r="J3073" s="4">
        <f t="shared" si="191"/>
        <v>225.76129689442274</v>
      </c>
    </row>
    <row r="3074" spans="1:10">
      <c r="A3074">
        <v>4416709</v>
      </c>
      <c r="B3074" s="1">
        <v>2132.5017289595171</v>
      </c>
      <c r="C3074" s="1">
        <v>1667.1464888139205</v>
      </c>
      <c r="D3074" s="1">
        <v>1071</v>
      </c>
      <c r="E3074" s="1">
        <f t="shared" si="188"/>
        <v>465.35524014559655</v>
      </c>
      <c r="F3074" s="2">
        <v>272.98664402626503</v>
      </c>
      <c r="G3074" s="1">
        <f t="shared" si="189"/>
        <v>763.34188417186158</v>
      </c>
      <c r="H3074">
        <v>55</v>
      </c>
      <c r="I3074" s="3">
        <f t="shared" si="190"/>
        <v>596.14648881392054</v>
      </c>
      <c r="J3074" s="4">
        <f t="shared" si="191"/>
        <v>298.15984478765552</v>
      </c>
    </row>
    <row r="3075" spans="1:10">
      <c r="A3075">
        <v>4416717</v>
      </c>
      <c r="B3075" s="1">
        <v>1669.9782204367898</v>
      </c>
      <c r="C3075" s="1">
        <v>1277.1750221946022</v>
      </c>
      <c r="D3075" s="1">
        <v>1047.6545454545455</v>
      </c>
      <c r="E3075" s="1">
        <f t="shared" ref="E3075:E3138" si="192">B3075-C3075</f>
        <v>392.80319824218759</v>
      </c>
      <c r="F3075" s="2">
        <v>190.59912412620699</v>
      </c>
      <c r="G3075" s="1">
        <f t="shared" ref="G3075:G3138" si="193">E3075+F3075+25</f>
        <v>608.40232236839461</v>
      </c>
      <c r="H3075">
        <v>55</v>
      </c>
      <c r="I3075" s="3">
        <f t="shared" ref="I3075:I3138" si="194">C3075-D3075</f>
        <v>229.52047674005667</v>
      </c>
      <c r="J3075" s="4">
        <f t="shared" ref="J3075:J3138" si="195">C3075-D3075-F3075-25</f>
        <v>13.921352613849677</v>
      </c>
    </row>
    <row r="3076" spans="1:10">
      <c r="A3076">
        <v>4416725</v>
      </c>
      <c r="B3076" s="1">
        <v>1328.8643044211647</v>
      </c>
      <c r="C3076" s="1">
        <v>990.97375710227277</v>
      </c>
      <c r="D3076" s="1">
        <v>863.30909090909086</v>
      </c>
      <c r="E3076" s="1">
        <f t="shared" si="192"/>
        <v>337.89054731889189</v>
      </c>
      <c r="F3076" s="2">
        <v>133.80659070918699</v>
      </c>
      <c r="G3076" s="1">
        <f t="shared" si="193"/>
        <v>496.69713802807888</v>
      </c>
      <c r="H3076">
        <v>55</v>
      </c>
      <c r="I3076" s="3">
        <f t="shared" si="194"/>
        <v>127.66466619318192</v>
      </c>
      <c r="J3076" s="4">
        <f t="shared" si="195"/>
        <v>-31.141924516005076</v>
      </c>
    </row>
    <row r="3077" spans="1:10">
      <c r="A3077">
        <v>4416733</v>
      </c>
      <c r="B3077" s="1">
        <v>1421.7951388888889</v>
      </c>
      <c r="C3077" s="1">
        <v>1067.1872202555339</v>
      </c>
      <c r="D3077" s="1">
        <v>1033.4444444444443</v>
      </c>
      <c r="E3077" s="1">
        <f t="shared" si="192"/>
        <v>354.60791863335498</v>
      </c>
      <c r="F3077" s="2">
        <v>143.54301773024301</v>
      </c>
      <c r="G3077" s="1">
        <f t="shared" si="193"/>
        <v>523.15093636359802</v>
      </c>
      <c r="H3077">
        <v>36</v>
      </c>
      <c r="I3077" s="3">
        <f t="shared" si="194"/>
        <v>33.742775811089587</v>
      </c>
      <c r="J3077" s="4">
        <f t="shared" si="195"/>
        <v>-134.80024191915342</v>
      </c>
    </row>
    <row r="3078" spans="1:10">
      <c r="A3078">
        <v>4416741</v>
      </c>
      <c r="B3078" s="1">
        <v>1649.9143331776495</v>
      </c>
      <c r="C3078" s="1">
        <v>1259.3409078846807</v>
      </c>
      <c r="D3078" s="1">
        <v>1012.195652173913</v>
      </c>
      <c r="E3078" s="1">
        <f t="shared" si="192"/>
        <v>390.57342529296875</v>
      </c>
      <c r="F3078" s="2">
        <v>168.093123074418</v>
      </c>
      <c r="G3078" s="1">
        <f t="shared" si="193"/>
        <v>583.66654836738678</v>
      </c>
      <c r="H3078">
        <v>46</v>
      </c>
      <c r="I3078" s="3">
        <f t="shared" si="194"/>
        <v>247.14525571076774</v>
      </c>
      <c r="J3078" s="4">
        <f t="shared" si="195"/>
        <v>54.052132636349739</v>
      </c>
    </row>
    <row r="3079" spans="1:10">
      <c r="A3079">
        <v>4416757</v>
      </c>
      <c r="B3079" s="1">
        <v>1836.0082550048828</v>
      </c>
      <c r="C3079" s="1">
        <v>1446.5137125651042</v>
      </c>
      <c r="D3079" s="1">
        <v>1068.1666666666667</v>
      </c>
      <c r="E3079" s="1">
        <f t="shared" si="192"/>
        <v>389.49454243977857</v>
      </c>
      <c r="F3079" s="2">
        <v>159.75105797112701</v>
      </c>
      <c r="G3079" s="1">
        <f t="shared" si="193"/>
        <v>574.24560041090558</v>
      </c>
      <c r="H3079">
        <v>24</v>
      </c>
      <c r="I3079" s="3">
        <f t="shared" si="194"/>
        <v>378.3470458984375</v>
      </c>
      <c r="J3079" s="4">
        <f t="shared" si="195"/>
        <v>193.59598792731049</v>
      </c>
    </row>
    <row r="3080" spans="1:10">
      <c r="A3080">
        <v>4416765</v>
      </c>
      <c r="B3080" s="1">
        <v>1287.4986860795455</v>
      </c>
      <c r="C3080" s="1">
        <v>936.87677445845168</v>
      </c>
      <c r="D3080" s="1">
        <v>1071</v>
      </c>
      <c r="E3080" s="1">
        <f t="shared" si="192"/>
        <v>350.62191162109377</v>
      </c>
      <c r="F3080" s="2">
        <v>117.122878659807</v>
      </c>
      <c r="G3080" s="1">
        <f t="shared" si="193"/>
        <v>492.74479028090076</v>
      </c>
      <c r="H3080">
        <v>55</v>
      </c>
      <c r="I3080" s="3">
        <f t="shared" si="194"/>
        <v>-134.12322554154832</v>
      </c>
      <c r="J3080" s="4">
        <f t="shared" si="195"/>
        <v>-276.24610420135531</v>
      </c>
    </row>
    <row r="3081" spans="1:10">
      <c r="A3081">
        <v>4416773</v>
      </c>
      <c r="B3081" s="1">
        <v>1286.0938878942418</v>
      </c>
      <c r="C3081" s="1">
        <v>923.84269205729163</v>
      </c>
      <c r="D3081" s="1">
        <v>1077.6296296296296</v>
      </c>
      <c r="E3081" s="1">
        <f t="shared" si="192"/>
        <v>362.25119583695016</v>
      </c>
      <c r="F3081" s="2">
        <v>117.299842018763</v>
      </c>
      <c r="G3081" s="1">
        <f t="shared" si="193"/>
        <v>504.55103785571316</v>
      </c>
      <c r="H3081">
        <v>54</v>
      </c>
      <c r="I3081" s="3">
        <f t="shared" si="194"/>
        <v>-153.78693757233793</v>
      </c>
      <c r="J3081" s="4">
        <f t="shared" si="195"/>
        <v>-296.08677959110094</v>
      </c>
    </row>
    <row r="3082" spans="1:10">
      <c r="A3082">
        <v>4416781</v>
      </c>
      <c r="B3082" s="1">
        <v>1703.2509943181817</v>
      </c>
      <c r="C3082" s="1">
        <v>1271.9462158203125</v>
      </c>
      <c r="D3082" s="1">
        <v>1214.2</v>
      </c>
      <c r="E3082" s="1">
        <f t="shared" si="192"/>
        <v>431.30477849786917</v>
      </c>
      <c r="F3082" s="2">
        <v>176.032145218089</v>
      </c>
      <c r="G3082" s="1">
        <f t="shared" si="193"/>
        <v>632.33692371595816</v>
      </c>
      <c r="H3082">
        <v>55</v>
      </c>
      <c r="I3082" s="3">
        <f t="shared" si="194"/>
        <v>57.7462158203125</v>
      </c>
      <c r="J3082" s="4">
        <f t="shared" si="195"/>
        <v>-143.2859293977765</v>
      </c>
    </row>
    <row r="3083" spans="1:10">
      <c r="A3083">
        <v>4416789</v>
      </c>
      <c r="B3083" s="1">
        <v>1646.7540882457386</v>
      </c>
      <c r="C3083" s="1">
        <v>1230.1768477006392</v>
      </c>
      <c r="D3083" s="1">
        <v>1116.5636363636363</v>
      </c>
      <c r="E3083" s="1">
        <f t="shared" si="192"/>
        <v>416.57724054509936</v>
      </c>
      <c r="F3083" s="2">
        <v>167.75454308602599</v>
      </c>
      <c r="G3083" s="1">
        <f t="shared" si="193"/>
        <v>609.33178363112529</v>
      </c>
      <c r="H3083">
        <v>55</v>
      </c>
      <c r="I3083" s="3">
        <f t="shared" si="194"/>
        <v>113.61321133700289</v>
      </c>
      <c r="J3083" s="4">
        <f t="shared" si="195"/>
        <v>-79.141331749023095</v>
      </c>
    </row>
    <row r="3084" spans="1:10">
      <c r="A3084">
        <v>4416797</v>
      </c>
      <c r="B3084" s="1">
        <v>1498.3101872035436</v>
      </c>
      <c r="C3084" s="1">
        <v>1110.8149403163366</v>
      </c>
      <c r="D3084" s="1">
        <v>1131.1785714285713</v>
      </c>
      <c r="E3084" s="1">
        <f t="shared" si="192"/>
        <v>387.49524688720703</v>
      </c>
      <c r="F3084" s="2">
        <v>146.000359277652</v>
      </c>
      <c r="G3084" s="1">
        <f t="shared" si="193"/>
        <v>558.49560616485905</v>
      </c>
      <c r="H3084">
        <v>56</v>
      </c>
      <c r="I3084" s="3">
        <f t="shared" si="194"/>
        <v>-20.363631112234771</v>
      </c>
      <c r="J3084" s="4">
        <f t="shared" si="195"/>
        <v>-191.36399038988677</v>
      </c>
    </row>
    <row r="3085" spans="1:10">
      <c r="A3085">
        <v>4416805</v>
      </c>
      <c r="B3085" s="1">
        <v>2106.5847336341594</v>
      </c>
      <c r="C3085" s="1">
        <v>1612.9696423760777</v>
      </c>
      <c r="D3085" s="1">
        <v>1089.5172413793102</v>
      </c>
      <c r="E3085" s="1">
        <f t="shared" si="192"/>
        <v>493.61509125808175</v>
      </c>
      <c r="F3085" s="2">
        <v>233.92395827887401</v>
      </c>
      <c r="G3085" s="1">
        <f t="shared" si="193"/>
        <v>752.53904953695576</v>
      </c>
      <c r="H3085">
        <v>58</v>
      </c>
      <c r="I3085" s="3">
        <f t="shared" si="194"/>
        <v>523.45240099676744</v>
      </c>
      <c r="J3085" s="4">
        <f t="shared" si="195"/>
        <v>264.52844271789343</v>
      </c>
    </row>
    <row r="3086" spans="1:10">
      <c r="A3086">
        <v>4416813</v>
      </c>
      <c r="B3086" s="1">
        <v>2187.2536300909323</v>
      </c>
      <c r="C3086" s="1">
        <v>1684.186451396004</v>
      </c>
      <c r="D3086" s="1">
        <v>1247.0655737704917</v>
      </c>
      <c r="E3086" s="1">
        <f t="shared" si="192"/>
        <v>503.06717869492832</v>
      </c>
      <c r="F3086" s="2">
        <v>246.72494487338801</v>
      </c>
      <c r="G3086" s="1">
        <f t="shared" si="193"/>
        <v>774.79212356831636</v>
      </c>
      <c r="H3086">
        <v>61</v>
      </c>
      <c r="I3086" s="3">
        <f t="shared" si="194"/>
        <v>437.12087762551232</v>
      </c>
      <c r="J3086" s="4">
        <f t="shared" si="195"/>
        <v>165.39593275212431</v>
      </c>
    </row>
    <row r="3087" spans="1:10">
      <c r="A3087">
        <v>4416821</v>
      </c>
      <c r="B3087" s="1">
        <v>2163.2132188585069</v>
      </c>
      <c r="C3087" s="1">
        <v>1671.5421115451388</v>
      </c>
      <c r="D3087" s="1">
        <v>1429</v>
      </c>
      <c r="E3087" s="1">
        <f t="shared" si="192"/>
        <v>491.67110731336811</v>
      </c>
      <c r="F3087" s="2">
        <v>240.62424585475401</v>
      </c>
      <c r="G3087" s="1">
        <f t="shared" si="193"/>
        <v>757.29535316812212</v>
      </c>
      <c r="H3087">
        <v>45</v>
      </c>
      <c r="I3087" s="3">
        <f t="shared" si="194"/>
        <v>242.54211154513882</v>
      </c>
      <c r="J3087" s="4">
        <f t="shared" si="195"/>
        <v>-23.082134309615185</v>
      </c>
    </row>
    <row r="3088" spans="1:10">
      <c r="A3088">
        <v>4416837</v>
      </c>
      <c r="B3088" s="1">
        <v>1467.9117024739583</v>
      </c>
      <c r="C3088" s="1">
        <v>1118.5985921223958</v>
      </c>
      <c r="D3088" s="1">
        <v>1429</v>
      </c>
      <c r="E3088" s="1">
        <f t="shared" si="192"/>
        <v>349.3131103515625</v>
      </c>
      <c r="F3088" s="2">
        <v>128.74209743332901</v>
      </c>
      <c r="G3088" s="1">
        <f t="shared" si="193"/>
        <v>503.05520778489154</v>
      </c>
      <c r="H3088">
        <v>48</v>
      </c>
      <c r="I3088" s="3">
        <f t="shared" si="194"/>
        <v>-310.40140787760424</v>
      </c>
      <c r="J3088" s="4">
        <f t="shared" si="195"/>
        <v>-464.14350531093328</v>
      </c>
    </row>
    <row r="3089" spans="1:10">
      <c r="A3089">
        <v>4428361</v>
      </c>
      <c r="B3089" s="1">
        <v>1050.1394803029186</v>
      </c>
      <c r="C3089" s="1">
        <v>838.72746651127659</v>
      </c>
      <c r="D3089" s="1">
        <v>990.39622641509436</v>
      </c>
      <c r="E3089" s="1">
        <f t="shared" si="192"/>
        <v>211.41201379164204</v>
      </c>
      <c r="F3089" s="2">
        <v>27.520824023388101</v>
      </c>
      <c r="G3089" s="1">
        <f t="shared" si="193"/>
        <v>263.93283781503015</v>
      </c>
      <c r="H3089">
        <v>53</v>
      </c>
      <c r="I3089" s="3">
        <f t="shared" si="194"/>
        <v>-151.66875990381777</v>
      </c>
      <c r="J3089" s="4">
        <f t="shared" si="195"/>
        <v>-204.18958392720589</v>
      </c>
    </row>
    <row r="3090" spans="1:10">
      <c r="A3090">
        <v>4428369</v>
      </c>
      <c r="B3090" s="1">
        <v>1545.3314504912405</v>
      </c>
      <c r="C3090" s="1">
        <v>1276.6422285600142</v>
      </c>
      <c r="D3090" s="1">
        <v>1483.030303030303</v>
      </c>
      <c r="E3090" s="1">
        <f t="shared" si="192"/>
        <v>268.68922193122626</v>
      </c>
      <c r="F3090" s="2">
        <v>44.696067109957703</v>
      </c>
      <c r="G3090" s="1">
        <f t="shared" si="193"/>
        <v>338.38528904118397</v>
      </c>
      <c r="H3090">
        <v>33</v>
      </c>
      <c r="I3090" s="3">
        <f t="shared" si="194"/>
        <v>-206.38807447028876</v>
      </c>
      <c r="J3090" s="4">
        <f t="shared" si="195"/>
        <v>-276.08414158024647</v>
      </c>
    </row>
    <row r="3091" spans="1:10">
      <c r="A3091">
        <v>4428897</v>
      </c>
      <c r="B3091" s="1">
        <v>2649.7201538085938</v>
      </c>
      <c r="C3091" s="1">
        <v>2181.7063293457031</v>
      </c>
      <c r="D3091" s="1">
        <v>1071</v>
      </c>
      <c r="E3091" s="1">
        <f t="shared" si="192"/>
        <v>468.01382446289063</v>
      </c>
      <c r="F3091" s="2">
        <v>425.16596629013401</v>
      </c>
      <c r="G3091" s="1">
        <f t="shared" si="193"/>
        <v>918.17979075302469</v>
      </c>
      <c r="H3091">
        <v>16</v>
      </c>
      <c r="I3091" s="3">
        <f t="shared" si="194"/>
        <v>1110.7063293457031</v>
      </c>
      <c r="J3091" s="4">
        <f t="shared" si="195"/>
        <v>660.54036305556906</v>
      </c>
    </row>
    <row r="3092" spans="1:10">
      <c r="A3092">
        <v>4428905</v>
      </c>
      <c r="B3092" s="1">
        <v>2455.9401931762695</v>
      </c>
      <c r="C3092" s="1">
        <v>1973.3893013000488</v>
      </c>
      <c r="D3092" s="1">
        <v>1121.34375</v>
      </c>
      <c r="E3092" s="1">
        <f t="shared" si="192"/>
        <v>482.5508918762207</v>
      </c>
      <c r="F3092" s="2">
        <v>362.11062299170499</v>
      </c>
      <c r="G3092" s="1">
        <f t="shared" si="193"/>
        <v>869.66151486792569</v>
      </c>
      <c r="H3092">
        <v>64</v>
      </c>
      <c r="I3092" s="3">
        <f t="shared" si="194"/>
        <v>852.04555130004883</v>
      </c>
      <c r="J3092" s="4">
        <f t="shared" si="195"/>
        <v>464.93492830834384</v>
      </c>
    </row>
    <row r="3093" spans="1:10">
      <c r="A3093">
        <v>4428913</v>
      </c>
      <c r="B3093" s="1">
        <v>1801.0179443359375</v>
      </c>
      <c r="C3093" s="1">
        <v>1407.9589729309082</v>
      </c>
      <c r="D3093" s="1">
        <v>1061.015625</v>
      </c>
      <c r="E3093" s="1">
        <f t="shared" si="192"/>
        <v>393.0589714050293</v>
      </c>
      <c r="F3093" s="2">
        <v>235.47455524682701</v>
      </c>
      <c r="G3093" s="1">
        <f t="shared" si="193"/>
        <v>653.53352665185628</v>
      </c>
      <c r="H3093">
        <v>64</v>
      </c>
      <c r="I3093" s="3">
        <f t="shared" si="194"/>
        <v>346.9433479309082</v>
      </c>
      <c r="J3093" s="4">
        <f t="shared" si="195"/>
        <v>86.468792684081194</v>
      </c>
    </row>
    <row r="3094" spans="1:10">
      <c r="A3094">
        <v>4428921</v>
      </c>
      <c r="B3094" s="1">
        <v>1701.0580795750473</v>
      </c>
      <c r="C3094" s="1">
        <v>1319.5960508404355</v>
      </c>
      <c r="D3094" s="1">
        <v>1065.621212121212</v>
      </c>
      <c r="E3094" s="1">
        <f t="shared" si="192"/>
        <v>381.46202873461175</v>
      </c>
      <c r="F3094" s="2">
        <v>211.86227508324899</v>
      </c>
      <c r="G3094" s="1">
        <f t="shared" si="193"/>
        <v>618.32430381786071</v>
      </c>
      <c r="H3094">
        <v>66</v>
      </c>
      <c r="I3094" s="3">
        <f t="shared" si="194"/>
        <v>253.9748387192235</v>
      </c>
      <c r="J3094" s="4">
        <f t="shared" si="195"/>
        <v>17.11256363597451</v>
      </c>
    </row>
    <row r="3095" spans="1:10">
      <c r="A3095">
        <v>4428929</v>
      </c>
      <c r="B3095" s="1">
        <v>1922.6465974695543</v>
      </c>
      <c r="C3095" s="1">
        <v>1509.9210169175092</v>
      </c>
      <c r="D3095" s="1">
        <v>1102.5882352941176</v>
      </c>
      <c r="E3095" s="1">
        <f t="shared" si="192"/>
        <v>412.72558055204513</v>
      </c>
      <c r="F3095" s="2">
        <v>243.27111035453001</v>
      </c>
      <c r="G3095" s="1">
        <f t="shared" si="193"/>
        <v>680.99669090657517</v>
      </c>
      <c r="H3095">
        <v>68</v>
      </c>
      <c r="I3095" s="3">
        <f t="shared" si="194"/>
        <v>407.33278162339161</v>
      </c>
      <c r="J3095" s="4">
        <f t="shared" si="195"/>
        <v>139.0616712688616</v>
      </c>
    </row>
    <row r="3096" spans="1:10">
      <c r="A3096">
        <v>4428937</v>
      </c>
      <c r="B3096" s="1">
        <v>1754.8619264696465</v>
      </c>
      <c r="C3096" s="1">
        <v>1359.007116098873</v>
      </c>
      <c r="D3096" s="1">
        <v>1087.5409836065573</v>
      </c>
      <c r="E3096" s="1">
        <f t="shared" si="192"/>
        <v>395.85481037077352</v>
      </c>
      <c r="F3096" s="2">
        <v>209.84648117064199</v>
      </c>
      <c r="G3096" s="1">
        <f t="shared" si="193"/>
        <v>630.70129154141546</v>
      </c>
      <c r="H3096">
        <v>61</v>
      </c>
      <c r="I3096" s="3">
        <f t="shared" si="194"/>
        <v>271.46613249231564</v>
      </c>
      <c r="J3096" s="4">
        <f t="shared" si="195"/>
        <v>36.619651321673643</v>
      </c>
    </row>
    <row r="3097" spans="1:10">
      <c r="A3097">
        <v>4428945</v>
      </c>
      <c r="B3097" s="1">
        <v>2072.1457591337316</v>
      </c>
      <c r="C3097" s="1">
        <v>1614.8193933823529</v>
      </c>
      <c r="D3097" s="1">
        <v>1071</v>
      </c>
      <c r="E3097" s="1">
        <f t="shared" si="192"/>
        <v>457.32636575137872</v>
      </c>
      <c r="F3097" s="2">
        <v>261.45326219808999</v>
      </c>
      <c r="G3097" s="1">
        <f t="shared" si="193"/>
        <v>743.7796279494687</v>
      </c>
      <c r="H3097">
        <v>68</v>
      </c>
      <c r="I3097" s="3">
        <f t="shared" si="194"/>
        <v>543.81939338235293</v>
      </c>
      <c r="J3097" s="4">
        <f t="shared" si="195"/>
        <v>257.36613118426294</v>
      </c>
    </row>
    <row r="3098" spans="1:10">
      <c r="A3098">
        <v>4428953</v>
      </c>
      <c r="B3098" s="1">
        <v>1268.7229919433594</v>
      </c>
      <c r="C3098" s="1">
        <v>942.27737606272979</v>
      </c>
      <c r="D3098" s="1">
        <v>714</v>
      </c>
      <c r="E3098" s="1">
        <f t="shared" si="192"/>
        <v>326.44561588062959</v>
      </c>
      <c r="F3098" s="2">
        <v>127.221617094097</v>
      </c>
      <c r="G3098" s="1">
        <f t="shared" si="193"/>
        <v>478.66723297472657</v>
      </c>
      <c r="H3098">
        <v>68</v>
      </c>
      <c r="I3098" s="3">
        <f t="shared" si="194"/>
        <v>228.27737606272979</v>
      </c>
      <c r="J3098" s="4">
        <f t="shared" si="195"/>
        <v>76.055758968632787</v>
      </c>
    </row>
    <row r="3099" spans="1:10">
      <c r="A3099">
        <v>4428961</v>
      </c>
      <c r="B3099" s="1">
        <v>1514.8221506312273</v>
      </c>
      <c r="C3099" s="1">
        <v>1145.742899576823</v>
      </c>
      <c r="D3099" s="1">
        <v>988.28985507246375</v>
      </c>
      <c r="E3099" s="1">
        <f t="shared" si="192"/>
        <v>369.07925105440427</v>
      </c>
      <c r="F3099" s="2">
        <v>161.85214470972801</v>
      </c>
      <c r="G3099" s="1">
        <f t="shared" si="193"/>
        <v>555.93139576413228</v>
      </c>
      <c r="H3099">
        <v>69</v>
      </c>
      <c r="I3099" s="3">
        <f t="shared" si="194"/>
        <v>157.45304450435924</v>
      </c>
      <c r="J3099" s="4">
        <f t="shared" si="195"/>
        <v>-29.399100205368768</v>
      </c>
    </row>
    <row r="3100" spans="1:10">
      <c r="A3100">
        <v>4428969</v>
      </c>
      <c r="B3100" s="1">
        <v>1555.2945087139424</v>
      </c>
      <c r="C3100" s="1">
        <v>1175.1845637394831</v>
      </c>
      <c r="D3100" s="1">
        <v>922.7538461538461</v>
      </c>
      <c r="E3100" s="1">
        <f t="shared" si="192"/>
        <v>380.10994497445927</v>
      </c>
      <c r="F3100" s="2">
        <v>163.37725375921801</v>
      </c>
      <c r="G3100" s="1">
        <f t="shared" si="193"/>
        <v>568.48719873367725</v>
      </c>
      <c r="H3100">
        <v>65</v>
      </c>
      <c r="I3100" s="3">
        <f t="shared" si="194"/>
        <v>252.43071758563701</v>
      </c>
      <c r="J3100" s="4">
        <f t="shared" si="195"/>
        <v>64.053463826419005</v>
      </c>
    </row>
    <row r="3101" spans="1:10">
      <c r="A3101">
        <v>4428977</v>
      </c>
      <c r="B3101" s="1">
        <v>1594.3924560546875</v>
      </c>
      <c r="C3101" s="1">
        <v>1207.6894836425781</v>
      </c>
      <c r="D3101" s="1">
        <v>1071</v>
      </c>
      <c r="E3101" s="1">
        <f t="shared" si="192"/>
        <v>386.70297241210938</v>
      </c>
      <c r="F3101" s="2">
        <v>167.616543669306</v>
      </c>
      <c r="G3101" s="1">
        <f t="shared" si="193"/>
        <v>579.31951608141537</v>
      </c>
      <c r="H3101">
        <v>4</v>
      </c>
      <c r="I3101" s="3">
        <f t="shared" si="194"/>
        <v>136.68948364257813</v>
      </c>
      <c r="J3101" s="4">
        <f t="shared" si="195"/>
        <v>-55.927060026727872</v>
      </c>
    </row>
    <row r="3102" spans="1:10">
      <c r="A3102">
        <v>4428985</v>
      </c>
      <c r="B3102" s="1">
        <v>2493.4296875</v>
      </c>
      <c r="C3102" s="1">
        <v>2106.239013671875</v>
      </c>
      <c r="D3102" s="1">
        <v>1250</v>
      </c>
      <c r="E3102" s="1">
        <f t="shared" si="192"/>
        <v>387.190673828125</v>
      </c>
      <c r="F3102" s="2">
        <v>323.73148918894702</v>
      </c>
      <c r="G3102" s="1">
        <f t="shared" si="193"/>
        <v>735.92216301707208</v>
      </c>
      <c r="H3102">
        <v>2</v>
      </c>
      <c r="I3102" s="3">
        <f t="shared" si="194"/>
        <v>856.239013671875</v>
      </c>
      <c r="J3102" s="4">
        <f t="shared" si="195"/>
        <v>507.50752448292792</v>
      </c>
    </row>
    <row r="3103" spans="1:10">
      <c r="A3103">
        <v>4428993</v>
      </c>
      <c r="B3103" s="1">
        <v>1488.0180896577381</v>
      </c>
      <c r="C3103" s="1">
        <v>1118.8692006913443</v>
      </c>
      <c r="D3103" s="1">
        <v>1090.3492063492063</v>
      </c>
      <c r="E3103" s="1">
        <f t="shared" si="192"/>
        <v>369.14888896639377</v>
      </c>
      <c r="F3103" s="2">
        <v>140.25295869191299</v>
      </c>
      <c r="G3103" s="1">
        <f t="shared" si="193"/>
        <v>534.40184765830679</v>
      </c>
      <c r="H3103">
        <v>63</v>
      </c>
      <c r="I3103" s="3">
        <f t="shared" si="194"/>
        <v>28.519994342138034</v>
      </c>
      <c r="J3103" s="4">
        <f t="shared" si="195"/>
        <v>-136.73296434977496</v>
      </c>
    </row>
    <row r="3104" spans="1:10">
      <c r="A3104">
        <v>4429001</v>
      </c>
      <c r="B3104" s="1">
        <v>1388.6025053879309</v>
      </c>
      <c r="C3104" s="1">
        <v>957.92833630792029</v>
      </c>
      <c r="D3104" s="1">
        <v>1169.7586206896551</v>
      </c>
      <c r="E3104" s="1">
        <f t="shared" si="192"/>
        <v>430.67416908001064</v>
      </c>
      <c r="F3104" s="2">
        <v>122.237144956015</v>
      </c>
      <c r="G3104" s="1">
        <f t="shared" si="193"/>
        <v>577.9113140360256</v>
      </c>
      <c r="H3104">
        <v>58</v>
      </c>
      <c r="I3104" s="3">
        <f t="shared" si="194"/>
        <v>-211.83028438173483</v>
      </c>
      <c r="J3104" s="4">
        <f t="shared" si="195"/>
        <v>-359.06742933774984</v>
      </c>
    </row>
    <row r="3105" spans="1:10">
      <c r="A3105">
        <v>4429009</v>
      </c>
      <c r="B3105" s="1">
        <v>1238.5179084329045</v>
      </c>
      <c r="C3105" s="1">
        <v>893.02215037626377</v>
      </c>
      <c r="D3105" s="1">
        <v>1071</v>
      </c>
      <c r="E3105" s="1">
        <f t="shared" si="192"/>
        <v>345.49575805664074</v>
      </c>
      <c r="F3105" s="2">
        <v>111.00735837428</v>
      </c>
      <c r="G3105" s="1">
        <f t="shared" si="193"/>
        <v>481.50311643092073</v>
      </c>
      <c r="H3105">
        <v>68</v>
      </c>
      <c r="I3105" s="3">
        <f t="shared" si="194"/>
        <v>-177.97784962373623</v>
      </c>
      <c r="J3105" s="4">
        <f t="shared" si="195"/>
        <v>-313.98520799801622</v>
      </c>
    </row>
    <row r="3106" spans="1:10">
      <c r="A3106">
        <v>4429017</v>
      </c>
      <c r="B3106" s="1">
        <v>2143.7622195973117</v>
      </c>
      <c r="C3106" s="1">
        <v>1632.0307491526885</v>
      </c>
      <c r="D3106" s="1">
        <v>1386.8823529411766</v>
      </c>
      <c r="E3106" s="1">
        <f t="shared" si="192"/>
        <v>511.73147044462326</v>
      </c>
      <c r="F3106" s="2">
        <v>238.98517205055501</v>
      </c>
      <c r="G3106" s="1">
        <f t="shared" si="193"/>
        <v>775.71664249517823</v>
      </c>
      <c r="H3106">
        <v>68</v>
      </c>
      <c r="I3106" s="3">
        <f t="shared" si="194"/>
        <v>245.14839621151191</v>
      </c>
      <c r="J3106" s="4">
        <f t="shared" si="195"/>
        <v>-18.836775839043099</v>
      </c>
    </row>
    <row r="3107" spans="1:10">
      <c r="A3107">
        <v>4429025</v>
      </c>
      <c r="B3107" s="1">
        <v>1969.6325924035275</v>
      </c>
      <c r="C3107" s="1">
        <v>1496.8278087269175</v>
      </c>
      <c r="D3107" s="1">
        <v>1201.1818181818182</v>
      </c>
      <c r="E3107" s="1">
        <f t="shared" si="192"/>
        <v>472.80478367660999</v>
      </c>
      <c r="F3107" s="2">
        <v>213.647157800217</v>
      </c>
      <c r="G3107" s="1">
        <f t="shared" si="193"/>
        <v>711.45194147682696</v>
      </c>
      <c r="H3107">
        <v>66</v>
      </c>
      <c r="I3107" s="3">
        <f t="shared" si="194"/>
        <v>295.64599054509927</v>
      </c>
      <c r="J3107" s="4">
        <f t="shared" si="195"/>
        <v>56.998832744882264</v>
      </c>
    </row>
    <row r="3108" spans="1:10">
      <c r="A3108">
        <v>4429033</v>
      </c>
      <c r="B3108" s="1">
        <v>1975.9246511748343</v>
      </c>
      <c r="C3108" s="1">
        <v>1503.8097857850971</v>
      </c>
      <c r="D3108" s="1">
        <v>1227.3181818181818</v>
      </c>
      <c r="E3108" s="1">
        <f t="shared" si="192"/>
        <v>472.11486538973713</v>
      </c>
      <c r="F3108" s="2">
        <v>214.36953189813599</v>
      </c>
      <c r="G3108" s="1">
        <f t="shared" si="193"/>
        <v>711.48439728787309</v>
      </c>
      <c r="H3108">
        <v>66</v>
      </c>
      <c r="I3108" s="3">
        <f t="shared" si="194"/>
        <v>276.49160396691536</v>
      </c>
      <c r="J3108" s="4">
        <f t="shared" si="195"/>
        <v>37.122072068779374</v>
      </c>
    </row>
    <row r="3109" spans="1:10">
      <c r="A3109">
        <v>4429041</v>
      </c>
      <c r="B3109" s="1">
        <v>2178.512059067235</v>
      </c>
      <c r="C3109" s="1">
        <v>1674.1890758167613</v>
      </c>
      <c r="D3109" s="1">
        <v>1076.4242424242425</v>
      </c>
      <c r="E3109" s="1">
        <f t="shared" si="192"/>
        <v>504.32298325047373</v>
      </c>
      <c r="F3109" s="2">
        <v>245.26832142654101</v>
      </c>
      <c r="G3109" s="1">
        <f t="shared" si="193"/>
        <v>774.5913046770147</v>
      </c>
      <c r="H3109">
        <v>66</v>
      </c>
      <c r="I3109" s="3">
        <f t="shared" si="194"/>
        <v>597.76483339251877</v>
      </c>
      <c r="J3109" s="4">
        <f t="shared" si="195"/>
        <v>327.49651196597779</v>
      </c>
    </row>
    <row r="3110" spans="1:10">
      <c r="A3110">
        <v>4429049</v>
      </c>
      <c r="B3110" s="1">
        <v>2179.2508373260498</v>
      </c>
      <c r="C3110" s="1">
        <v>1680.8538875579834</v>
      </c>
      <c r="D3110" s="1">
        <v>1388.734375</v>
      </c>
      <c r="E3110" s="1">
        <f t="shared" si="192"/>
        <v>498.39694976806641</v>
      </c>
      <c r="F3110" s="2">
        <v>244.76438811661399</v>
      </c>
      <c r="G3110" s="1">
        <f t="shared" si="193"/>
        <v>768.16133788468039</v>
      </c>
      <c r="H3110">
        <v>64</v>
      </c>
      <c r="I3110" s="3">
        <f t="shared" si="194"/>
        <v>292.1195125579834</v>
      </c>
      <c r="J3110" s="4">
        <f t="shared" si="195"/>
        <v>22.355124441369412</v>
      </c>
    </row>
    <row r="3111" spans="1:10">
      <c r="A3111">
        <v>4429057</v>
      </c>
      <c r="B3111" s="1">
        <v>2237.571736653646</v>
      </c>
      <c r="C3111" s="1">
        <v>1768.9045979817708</v>
      </c>
      <c r="D3111" s="1">
        <v>1429</v>
      </c>
      <c r="E3111" s="1">
        <f t="shared" si="192"/>
        <v>468.66713867187514</v>
      </c>
      <c r="F3111" s="2">
        <v>244.977576471981</v>
      </c>
      <c r="G3111" s="1">
        <f t="shared" si="193"/>
        <v>738.64471514385616</v>
      </c>
      <c r="H3111">
        <v>15</v>
      </c>
      <c r="I3111" s="3">
        <f t="shared" si="194"/>
        <v>339.90459798177085</v>
      </c>
      <c r="J3111" s="4">
        <f t="shared" si="195"/>
        <v>69.927021509789853</v>
      </c>
    </row>
    <row r="3112" spans="1:10">
      <c r="A3112">
        <v>4429073</v>
      </c>
      <c r="B3112" s="1">
        <v>1452.877197265625</v>
      </c>
      <c r="C3112" s="1">
        <v>1121.2910853794642</v>
      </c>
      <c r="D3112" s="1">
        <v>1449.2857142857142</v>
      </c>
      <c r="E3112" s="1">
        <f t="shared" si="192"/>
        <v>331.58611188616078</v>
      </c>
      <c r="F3112" s="2">
        <v>128.741233358009</v>
      </c>
      <c r="G3112" s="1">
        <f t="shared" si="193"/>
        <v>485.32734524416981</v>
      </c>
      <c r="H3112">
        <v>7</v>
      </c>
      <c r="I3112" s="3">
        <f t="shared" si="194"/>
        <v>-327.99462890625</v>
      </c>
      <c r="J3112" s="4">
        <f t="shared" si="195"/>
        <v>-481.73586226425903</v>
      </c>
    </row>
    <row r="3113" spans="1:10">
      <c r="A3113">
        <v>4440597</v>
      </c>
      <c r="B3113" s="1">
        <v>1145.5752064098012</v>
      </c>
      <c r="C3113" s="1">
        <v>924.2837450432055</v>
      </c>
      <c r="D3113" s="1">
        <v>1474.060606060606</v>
      </c>
      <c r="E3113" s="1">
        <f t="shared" si="192"/>
        <v>221.29146136659574</v>
      </c>
      <c r="F3113" s="2">
        <v>31.121608081904199</v>
      </c>
      <c r="G3113" s="1">
        <f t="shared" si="193"/>
        <v>277.41306944849993</v>
      </c>
      <c r="H3113">
        <v>33</v>
      </c>
      <c r="I3113" s="3">
        <f t="shared" si="194"/>
        <v>-549.77686101740051</v>
      </c>
      <c r="J3113" s="4">
        <f t="shared" si="195"/>
        <v>-605.89846909930475</v>
      </c>
    </row>
    <row r="3114" spans="1:10">
      <c r="A3114">
        <v>4441133</v>
      </c>
      <c r="B3114" s="1">
        <v>2566.0848980527935</v>
      </c>
      <c r="C3114" s="1">
        <v>2094.912675337358</v>
      </c>
      <c r="D3114" s="1">
        <v>1076.4242424242425</v>
      </c>
      <c r="E3114" s="1">
        <f t="shared" si="192"/>
        <v>471.17222271543551</v>
      </c>
      <c r="F3114" s="2">
        <v>400.50781752160998</v>
      </c>
      <c r="G3114" s="1">
        <f t="shared" si="193"/>
        <v>896.68004023704543</v>
      </c>
      <c r="H3114">
        <v>66</v>
      </c>
      <c r="I3114" s="3">
        <f t="shared" si="194"/>
        <v>1018.4884329131155</v>
      </c>
      <c r="J3114" s="4">
        <f t="shared" si="195"/>
        <v>592.98061539150558</v>
      </c>
    </row>
    <row r="3115" spans="1:10">
      <c r="A3115">
        <v>4441141</v>
      </c>
      <c r="B3115" s="1">
        <v>2394.2337684631348</v>
      </c>
      <c r="C3115" s="1">
        <v>1914.0811100006104</v>
      </c>
      <c r="D3115" s="1">
        <v>1121.34375</v>
      </c>
      <c r="E3115" s="1">
        <f t="shared" si="192"/>
        <v>480.15265846252441</v>
      </c>
      <c r="F3115" s="2">
        <v>343.99582641458397</v>
      </c>
      <c r="G3115" s="1">
        <f t="shared" si="193"/>
        <v>849.14848487710833</v>
      </c>
      <c r="H3115">
        <v>64</v>
      </c>
      <c r="I3115" s="3">
        <f t="shared" si="194"/>
        <v>792.73736000061035</v>
      </c>
      <c r="J3115" s="4">
        <f t="shared" si="195"/>
        <v>423.74153358602638</v>
      </c>
    </row>
    <row r="3116" spans="1:10">
      <c r="A3116">
        <v>4441149</v>
      </c>
      <c r="B3116" s="1">
        <v>1431.9830395143424</v>
      </c>
      <c r="C3116" s="1">
        <v>1089.1126326375934</v>
      </c>
      <c r="D3116" s="1">
        <v>1056.1641791044776</v>
      </c>
      <c r="E3116" s="1">
        <f t="shared" si="192"/>
        <v>342.87040687674903</v>
      </c>
      <c r="F3116" s="2">
        <v>167.480928584808</v>
      </c>
      <c r="G3116" s="1">
        <f t="shared" si="193"/>
        <v>535.35133546155703</v>
      </c>
      <c r="H3116">
        <v>67</v>
      </c>
      <c r="I3116" s="3">
        <f t="shared" si="194"/>
        <v>32.948453533115753</v>
      </c>
      <c r="J3116" s="4">
        <f t="shared" si="195"/>
        <v>-159.53247505169224</v>
      </c>
    </row>
    <row r="3117" spans="1:10">
      <c r="A3117">
        <v>4441157</v>
      </c>
      <c r="B3117" s="1">
        <v>1562.6955493528451</v>
      </c>
      <c r="C3117" s="1">
        <v>1203.2727925314832</v>
      </c>
      <c r="D3117" s="1">
        <v>1059.3432835820895</v>
      </c>
      <c r="E3117" s="1">
        <f t="shared" si="192"/>
        <v>359.42275682136187</v>
      </c>
      <c r="F3117" s="2">
        <v>187.07800789634601</v>
      </c>
      <c r="G3117" s="1">
        <f t="shared" si="193"/>
        <v>571.50076471770785</v>
      </c>
      <c r="H3117">
        <v>67</v>
      </c>
      <c r="I3117" s="3">
        <f t="shared" si="194"/>
        <v>143.92950894939372</v>
      </c>
      <c r="J3117" s="4">
        <f t="shared" si="195"/>
        <v>-68.148498946952287</v>
      </c>
    </row>
    <row r="3118" spans="1:10">
      <c r="A3118">
        <v>4441165</v>
      </c>
      <c r="B3118" s="1">
        <v>1655.4829530458192</v>
      </c>
      <c r="C3118" s="1">
        <v>1277.7311500343117</v>
      </c>
      <c r="D3118" s="1">
        <v>1235.4864864864865</v>
      </c>
      <c r="E3118" s="1">
        <f t="shared" si="192"/>
        <v>377.75180301150749</v>
      </c>
      <c r="F3118" s="2">
        <v>197.84969876802501</v>
      </c>
      <c r="G3118" s="1">
        <f t="shared" si="193"/>
        <v>600.60150177953255</v>
      </c>
      <c r="H3118">
        <v>37</v>
      </c>
      <c r="I3118" s="3">
        <f t="shared" si="194"/>
        <v>42.244663547825212</v>
      </c>
      <c r="J3118" s="4">
        <f t="shared" si="195"/>
        <v>-180.6050352201998</v>
      </c>
    </row>
    <row r="3119" spans="1:10">
      <c r="A3119">
        <v>4441173</v>
      </c>
      <c r="B3119" s="1">
        <v>1682.9279146634615</v>
      </c>
      <c r="C3119" s="1">
        <v>1291.8920335036057</v>
      </c>
      <c r="D3119" s="1">
        <v>1071</v>
      </c>
      <c r="E3119" s="1">
        <f t="shared" si="192"/>
        <v>391.03588115985576</v>
      </c>
      <c r="F3119" s="2">
        <v>199.17134662478901</v>
      </c>
      <c r="G3119" s="1">
        <f t="shared" si="193"/>
        <v>615.20722778464483</v>
      </c>
      <c r="H3119">
        <v>65</v>
      </c>
      <c r="I3119" s="3">
        <f t="shared" si="194"/>
        <v>220.89203350360572</v>
      </c>
      <c r="J3119" s="4">
        <f t="shared" si="195"/>
        <v>-3.2793131211832929</v>
      </c>
    </row>
    <row r="3120" spans="1:10">
      <c r="A3120">
        <v>4441181</v>
      </c>
      <c r="B3120" s="1">
        <v>2004.5856332632211</v>
      </c>
      <c r="C3120" s="1">
        <v>1556.9371675931491</v>
      </c>
      <c r="D3120" s="1">
        <v>1049.0307692307692</v>
      </c>
      <c r="E3120" s="1">
        <f t="shared" si="192"/>
        <v>447.64846567007203</v>
      </c>
      <c r="F3120" s="2">
        <v>248.85496026197799</v>
      </c>
      <c r="G3120" s="1">
        <f t="shared" si="193"/>
        <v>721.50342593205005</v>
      </c>
      <c r="H3120">
        <v>65</v>
      </c>
      <c r="I3120" s="3">
        <f t="shared" si="194"/>
        <v>507.90639836237983</v>
      </c>
      <c r="J3120" s="4">
        <f t="shared" si="195"/>
        <v>234.05143810040181</v>
      </c>
    </row>
    <row r="3121" spans="1:10">
      <c r="A3121">
        <v>4441189</v>
      </c>
      <c r="B3121" s="1">
        <v>1321.3591842651367</v>
      </c>
      <c r="C3121" s="1">
        <v>985.91042995452881</v>
      </c>
      <c r="D3121" s="1">
        <v>719.578125</v>
      </c>
      <c r="E3121" s="1">
        <f t="shared" si="192"/>
        <v>335.44875431060791</v>
      </c>
      <c r="F3121" s="2">
        <v>135.707932112973</v>
      </c>
      <c r="G3121" s="1">
        <f t="shared" si="193"/>
        <v>496.15668642358094</v>
      </c>
      <c r="H3121">
        <v>64</v>
      </c>
      <c r="I3121" s="3">
        <f t="shared" si="194"/>
        <v>266.33230495452881</v>
      </c>
      <c r="J3121" s="4">
        <f t="shared" si="195"/>
        <v>105.62437284155581</v>
      </c>
    </row>
    <row r="3122" spans="1:10">
      <c r="A3122">
        <v>4441197</v>
      </c>
      <c r="B3122" s="1">
        <v>1702.335090637207</v>
      </c>
      <c r="C3122" s="1">
        <v>1300.8732042312622</v>
      </c>
      <c r="D3122" s="1">
        <v>1032.09375</v>
      </c>
      <c r="E3122" s="1">
        <f t="shared" si="192"/>
        <v>401.46188640594482</v>
      </c>
      <c r="F3122" s="2">
        <v>190.060049051085</v>
      </c>
      <c r="G3122" s="1">
        <f t="shared" si="193"/>
        <v>616.52193545702983</v>
      </c>
      <c r="H3122">
        <v>64</v>
      </c>
      <c r="I3122" s="3">
        <f t="shared" si="194"/>
        <v>268.77945423126221</v>
      </c>
      <c r="J3122" s="4">
        <f t="shared" si="195"/>
        <v>53.719405180177205</v>
      </c>
    </row>
    <row r="3123" spans="1:10">
      <c r="A3123">
        <v>4441205</v>
      </c>
      <c r="B3123" s="1">
        <v>1704.8518666412872</v>
      </c>
      <c r="C3123" s="1">
        <v>1297.965194443525</v>
      </c>
      <c r="D3123" s="1">
        <v>907.66101694915255</v>
      </c>
      <c r="E3123" s="1">
        <f t="shared" si="192"/>
        <v>406.88667219776221</v>
      </c>
      <c r="F3123" s="2">
        <v>186.38939051192199</v>
      </c>
      <c r="G3123" s="1">
        <f t="shared" si="193"/>
        <v>618.2760627096842</v>
      </c>
      <c r="H3123">
        <v>59</v>
      </c>
      <c r="I3123" s="3">
        <f t="shared" si="194"/>
        <v>390.30417749437242</v>
      </c>
      <c r="J3123" s="4">
        <f t="shared" si="195"/>
        <v>178.91478698245044</v>
      </c>
    </row>
    <row r="3124" spans="1:10">
      <c r="A3124">
        <v>4441213</v>
      </c>
      <c r="B3124" s="1">
        <v>1468.9693359375001</v>
      </c>
      <c r="C3124" s="1">
        <v>1105.3945760091146</v>
      </c>
      <c r="D3124" s="1">
        <v>1261.9333333333334</v>
      </c>
      <c r="E3124" s="1">
        <f t="shared" si="192"/>
        <v>363.57475992838545</v>
      </c>
      <c r="F3124" s="2">
        <v>144.073680415594</v>
      </c>
      <c r="G3124" s="1">
        <f t="shared" si="193"/>
        <v>532.64844034397947</v>
      </c>
      <c r="H3124">
        <v>15</v>
      </c>
      <c r="I3124" s="3">
        <f t="shared" si="194"/>
        <v>-156.53875732421875</v>
      </c>
      <c r="J3124" s="4">
        <f t="shared" si="195"/>
        <v>-325.61243773981278</v>
      </c>
    </row>
    <row r="3125" spans="1:10">
      <c r="A3125">
        <v>4441221</v>
      </c>
      <c r="B3125" s="1">
        <v>1636.1040222167969</v>
      </c>
      <c r="C3125" s="1">
        <v>1280.6433553059896</v>
      </c>
      <c r="D3125" s="1">
        <v>1088.9000000000001</v>
      </c>
      <c r="E3125" s="1">
        <f t="shared" si="192"/>
        <v>355.46066691080728</v>
      </c>
      <c r="F3125" s="2">
        <v>155.931036736782</v>
      </c>
      <c r="G3125" s="1">
        <f t="shared" si="193"/>
        <v>536.39170364758934</v>
      </c>
      <c r="H3125">
        <v>60</v>
      </c>
      <c r="I3125" s="3">
        <f t="shared" si="194"/>
        <v>191.74335530598955</v>
      </c>
      <c r="J3125" s="4">
        <f t="shared" si="195"/>
        <v>10.812318569207548</v>
      </c>
    </row>
    <row r="3126" spans="1:10">
      <c r="A3126">
        <v>4441229</v>
      </c>
      <c r="B3126" s="1">
        <v>1357.6683286469558</v>
      </c>
      <c r="C3126" s="1">
        <v>995.33309094659216</v>
      </c>
      <c r="D3126" s="1">
        <v>1071</v>
      </c>
      <c r="E3126" s="1">
        <f t="shared" si="192"/>
        <v>362.33523770036368</v>
      </c>
      <c r="F3126" s="2">
        <v>127.10438268376301</v>
      </c>
      <c r="G3126" s="1">
        <f t="shared" si="193"/>
        <v>514.43962038412667</v>
      </c>
      <c r="H3126">
        <v>58</v>
      </c>
      <c r="I3126" s="3">
        <f t="shared" si="194"/>
        <v>-75.666909053407835</v>
      </c>
      <c r="J3126" s="4">
        <f t="shared" si="195"/>
        <v>-227.77129173717083</v>
      </c>
    </row>
    <row r="3127" spans="1:10">
      <c r="A3127">
        <v>4441237</v>
      </c>
      <c r="B3127" s="1">
        <v>1431.4127259335276</v>
      </c>
      <c r="C3127" s="1">
        <v>991.23562880693851</v>
      </c>
      <c r="D3127" s="1">
        <v>1095.2711864406779</v>
      </c>
      <c r="E3127" s="1">
        <f t="shared" si="192"/>
        <v>440.17709712658905</v>
      </c>
      <c r="F3127" s="2">
        <v>127.73111233713</v>
      </c>
      <c r="G3127" s="1">
        <f t="shared" si="193"/>
        <v>592.908209463719</v>
      </c>
      <c r="H3127">
        <v>59</v>
      </c>
      <c r="I3127" s="3">
        <f t="shared" si="194"/>
        <v>-104.03555763373936</v>
      </c>
      <c r="J3127" s="4">
        <f t="shared" si="195"/>
        <v>-256.76666997086937</v>
      </c>
    </row>
    <row r="3128" spans="1:10">
      <c r="A3128">
        <v>4441245</v>
      </c>
      <c r="B3128" s="1">
        <v>1837.608154296875</v>
      </c>
      <c r="C3128" s="1">
        <v>1377.7799344576322</v>
      </c>
      <c r="D3128" s="1">
        <v>1219.7076923076922</v>
      </c>
      <c r="E3128" s="1">
        <f t="shared" si="192"/>
        <v>459.82821983924282</v>
      </c>
      <c r="F3128" s="2">
        <v>194.47312339707301</v>
      </c>
      <c r="G3128" s="1">
        <f t="shared" si="193"/>
        <v>679.3013432363158</v>
      </c>
      <c r="H3128">
        <v>65</v>
      </c>
      <c r="I3128" s="3">
        <f t="shared" si="194"/>
        <v>158.07224214993994</v>
      </c>
      <c r="J3128" s="4">
        <f t="shared" si="195"/>
        <v>-61.400881247133071</v>
      </c>
    </row>
    <row r="3129" spans="1:10">
      <c r="A3129">
        <v>4441253</v>
      </c>
      <c r="B3129" s="1">
        <v>2032.6677152193511</v>
      </c>
      <c r="C3129" s="1">
        <v>1545.6336970402645</v>
      </c>
      <c r="D3129" s="1">
        <v>1230.8153846153846</v>
      </c>
      <c r="E3129" s="1">
        <f t="shared" si="192"/>
        <v>487.03401817908662</v>
      </c>
      <c r="F3129" s="2">
        <v>222.93303189933499</v>
      </c>
      <c r="G3129" s="1">
        <f t="shared" si="193"/>
        <v>734.96705007842161</v>
      </c>
      <c r="H3129">
        <v>65</v>
      </c>
      <c r="I3129" s="3">
        <f t="shared" si="194"/>
        <v>314.81831242487988</v>
      </c>
      <c r="J3129" s="4">
        <f t="shared" si="195"/>
        <v>66.885280525544886</v>
      </c>
    </row>
    <row r="3130" spans="1:10">
      <c r="A3130">
        <v>4441261</v>
      </c>
      <c r="B3130" s="1">
        <v>2157.4350513059703</v>
      </c>
      <c r="C3130" s="1">
        <v>1651.3807537021921</v>
      </c>
      <c r="D3130" s="1">
        <v>1402.2835820895523</v>
      </c>
      <c r="E3130" s="1">
        <f t="shared" si="192"/>
        <v>506.0542976037782</v>
      </c>
      <c r="F3130" s="2">
        <v>241.400699627336</v>
      </c>
      <c r="G3130" s="1">
        <f t="shared" si="193"/>
        <v>772.45499723111425</v>
      </c>
      <c r="H3130">
        <v>67</v>
      </c>
      <c r="I3130" s="3">
        <f t="shared" si="194"/>
        <v>249.09717161263984</v>
      </c>
      <c r="J3130" s="4">
        <f t="shared" si="195"/>
        <v>-17.303528014696155</v>
      </c>
    </row>
    <row r="3131" spans="1:10">
      <c r="A3131">
        <v>4441269</v>
      </c>
      <c r="B3131" s="1">
        <v>2125.6355253760494</v>
      </c>
      <c r="C3131" s="1">
        <v>1629.160254635028</v>
      </c>
      <c r="D3131" s="1">
        <v>1164</v>
      </c>
      <c r="E3131" s="1">
        <f t="shared" si="192"/>
        <v>496.4752707410214</v>
      </c>
      <c r="F3131" s="2">
        <v>237.24680817171</v>
      </c>
      <c r="G3131" s="1">
        <f t="shared" si="193"/>
        <v>758.72207891273138</v>
      </c>
      <c r="H3131">
        <v>67</v>
      </c>
      <c r="I3131" s="3">
        <f t="shared" si="194"/>
        <v>465.16025463502797</v>
      </c>
      <c r="J3131" s="4">
        <f t="shared" si="195"/>
        <v>202.91344646331797</v>
      </c>
    </row>
    <row r="3132" spans="1:10">
      <c r="A3132">
        <v>4441277</v>
      </c>
      <c r="B3132" s="1">
        <v>2185.254748358243</v>
      </c>
      <c r="C3132" s="1">
        <v>1682.4534894418025</v>
      </c>
      <c r="D3132" s="1">
        <v>1075.159420289855</v>
      </c>
      <c r="E3132" s="1">
        <f t="shared" si="192"/>
        <v>502.80125891644047</v>
      </c>
      <c r="F3132" s="2">
        <v>246.25168179689399</v>
      </c>
      <c r="G3132" s="1">
        <f t="shared" si="193"/>
        <v>774.05294071333446</v>
      </c>
      <c r="H3132">
        <v>69</v>
      </c>
      <c r="I3132" s="3">
        <f t="shared" si="194"/>
        <v>607.2940691519475</v>
      </c>
      <c r="J3132" s="4">
        <f t="shared" si="195"/>
        <v>336.04238735505351</v>
      </c>
    </row>
    <row r="3133" spans="1:10">
      <c r="A3133">
        <v>4441285</v>
      </c>
      <c r="B3133" s="1">
        <v>2199.8941084267435</v>
      </c>
      <c r="C3133" s="1">
        <v>1704.1262967759285</v>
      </c>
      <c r="D3133" s="1">
        <v>1320.0434782608695</v>
      </c>
      <c r="E3133" s="1">
        <f t="shared" si="192"/>
        <v>495.76781165081502</v>
      </c>
      <c r="F3133" s="2">
        <v>244.62523907499801</v>
      </c>
      <c r="G3133" s="1">
        <f t="shared" si="193"/>
        <v>765.39305072581305</v>
      </c>
      <c r="H3133">
        <v>69</v>
      </c>
      <c r="I3133" s="3">
        <f t="shared" si="194"/>
        <v>384.08281851505899</v>
      </c>
      <c r="J3133" s="4">
        <f t="shared" si="195"/>
        <v>114.45757944006098</v>
      </c>
    </row>
    <row r="3134" spans="1:10">
      <c r="A3134">
        <v>4441301</v>
      </c>
      <c r="B3134" s="1">
        <v>1637.5521606445313</v>
      </c>
      <c r="C3134" s="1">
        <v>1263.3575561523437</v>
      </c>
      <c r="D3134" s="1">
        <v>1621.6</v>
      </c>
      <c r="E3134" s="1">
        <f t="shared" si="192"/>
        <v>374.19460449218764</v>
      </c>
      <c r="F3134" s="2">
        <v>142.368230303019</v>
      </c>
      <c r="G3134" s="1">
        <f t="shared" si="193"/>
        <v>541.56283479520664</v>
      </c>
      <c r="H3134">
        <v>10</v>
      </c>
      <c r="I3134" s="3">
        <f t="shared" si="194"/>
        <v>-358.2424438476562</v>
      </c>
      <c r="J3134" s="4">
        <f t="shared" si="195"/>
        <v>-525.61067415067521</v>
      </c>
    </row>
    <row r="3135" spans="1:10">
      <c r="A3135">
        <v>4441309</v>
      </c>
      <c r="B3135" s="1">
        <v>1718.3762709673713</v>
      </c>
      <c r="C3135" s="1">
        <v>1354.6368120978859</v>
      </c>
      <c r="D3135" s="1">
        <v>1521.3529411764705</v>
      </c>
      <c r="E3135" s="1">
        <f t="shared" si="192"/>
        <v>363.73945886948536</v>
      </c>
      <c r="F3135" s="2">
        <v>163.062637588949</v>
      </c>
      <c r="G3135" s="1">
        <f t="shared" si="193"/>
        <v>551.80209645843433</v>
      </c>
      <c r="H3135">
        <v>17</v>
      </c>
      <c r="I3135" s="3">
        <f t="shared" si="194"/>
        <v>-166.71612907858457</v>
      </c>
      <c r="J3135" s="4">
        <f t="shared" si="195"/>
        <v>-354.77876666753355</v>
      </c>
    </row>
    <row r="3136" spans="1:10">
      <c r="A3136">
        <v>4452825</v>
      </c>
      <c r="B3136" s="1">
        <v>867.36565290178567</v>
      </c>
      <c r="C3136" s="1">
        <v>674.96540178571433</v>
      </c>
      <c r="D3136" s="1">
        <v>1429</v>
      </c>
      <c r="E3136" s="1">
        <f t="shared" si="192"/>
        <v>192.40025111607133</v>
      </c>
      <c r="F3136" s="2">
        <v>19.940837487932701</v>
      </c>
      <c r="G3136" s="1">
        <f t="shared" si="193"/>
        <v>237.34108860400403</v>
      </c>
      <c r="H3136">
        <v>7</v>
      </c>
      <c r="I3136" s="3">
        <f t="shared" si="194"/>
        <v>-754.03459821428567</v>
      </c>
      <c r="J3136" s="4">
        <f t="shared" si="195"/>
        <v>-798.97543570221842</v>
      </c>
    </row>
    <row r="3137" spans="1:10">
      <c r="A3137">
        <v>4452833</v>
      </c>
      <c r="B3137" s="1">
        <v>1365.3232421875</v>
      </c>
      <c r="C3137" s="1">
        <v>1141.089111328125</v>
      </c>
      <c r="D3137" s="1">
        <v>1071</v>
      </c>
      <c r="E3137" s="1">
        <f t="shared" si="192"/>
        <v>224.234130859375</v>
      </c>
      <c r="F3137" s="2">
        <v>34.9204554877265</v>
      </c>
      <c r="G3137" s="1">
        <f t="shared" si="193"/>
        <v>284.15458634710149</v>
      </c>
      <c r="H3137">
        <v>1</v>
      </c>
      <c r="I3137" s="3">
        <f t="shared" si="194"/>
        <v>70.089111328125</v>
      </c>
      <c r="J3137" s="4">
        <f t="shared" si="195"/>
        <v>10.1686558403985</v>
      </c>
    </row>
    <row r="3138" spans="1:10">
      <c r="A3138">
        <v>4453361</v>
      </c>
      <c r="B3138" s="1">
        <v>2434.5679462139424</v>
      </c>
      <c r="C3138" s="1">
        <v>2011.3347825270432</v>
      </c>
      <c r="D3138" s="1">
        <v>1071</v>
      </c>
      <c r="E3138" s="1">
        <f t="shared" si="192"/>
        <v>423.23316368689916</v>
      </c>
      <c r="F3138" s="2">
        <v>385.51931941977398</v>
      </c>
      <c r="G3138" s="1">
        <f t="shared" si="193"/>
        <v>833.75248310667314</v>
      </c>
      <c r="H3138">
        <v>13</v>
      </c>
      <c r="I3138" s="3">
        <f t="shared" si="194"/>
        <v>940.33478252704322</v>
      </c>
      <c r="J3138" s="4">
        <f t="shared" si="195"/>
        <v>529.81546310726924</v>
      </c>
    </row>
    <row r="3139" spans="1:10">
      <c r="A3139">
        <v>4453369</v>
      </c>
      <c r="B3139" s="1">
        <v>2345.5927434957252</v>
      </c>
      <c r="C3139" s="1">
        <v>1898.8828885060436</v>
      </c>
      <c r="D3139" s="1">
        <v>1138.5471698113208</v>
      </c>
      <c r="E3139" s="1">
        <f t="shared" ref="E3139:E3202" si="196">B3139-C3139</f>
        <v>446.70985498968162</v>
      </c>
      <c r="F3139" s="2">
        <v>346.84109811355199</v>
      </c>
      <c r="G3139" s="1">
        <f t="shared" ref="G3139:G3202" si="197">E3139+F3139+25</f>
        <v>818.55095310323361</v>
      </c>
      <c r="H3139">
        <v>53</v>
      </c>
      <c r="I3139" s="3">
        <f t="shared" ref="I3139:I3202" si="198">C3139-D3139</f>
        <v>760.3357186947228</v>
      </c>
      <c r="J3139" s="4">
        <f t="shared" ref="J3139:J3202" si="199">C3139-D3139-F3139-25</f>
        <v>388.49462058117081</v>
      </c>
    </row>
    <row r="3140" spans="1:10">
      <c r="A3140">
        <v>4453377</v>
      </c>
      <c r="B3140" s="1">
        <v>1890.2151521381579</v>
      </c>
      <c r="C3140" s="1">
        <v>1493.9948858963817</v>
      </c>
      <c r="D3140" s="1">
        <v>1101.3684210526317</v>
      </c>
      <c r="E3140" s="1">
        <f t="shared" si="196"/>
        <v>396.22026624177624</v>
      </c>
      <c r="F3140" s="2">
        <v>254.96338801260899</v>
      </c>
      <c r="G3140" s="1">
        <f t="shared" si="197"/>
        <v>676.18365425438526</v>
      </c>
      <c r="H3140">
        <v>19</v>
      </c>
      <c r="I3140" s="3">
        <f t="shared" si="198"/>
        <v>392.62646484375</v>
      </c>
      <c r="J3140" s="4">
        <f t="shared" si="199"/>
        <v>112.66307683114101</v>
      </c>
    </row>
    <row r="3141" spans="1:10">
      <c r="A3141">
        <v>4453385</v>
      </c>
      <c r="B3141" s="1">
        <v>1704.952153744905</v>
      </c>
      <c r="C3141" s="1">
        <v>1324.4558706974638</v>
      </c>
      <c r="D3141" s="1">
        <v>1065.855072463768</v>
      </c>
      <c r="E3141" s="1">
        <f t="shared" si="196"/>
        <v>380.49628304744124</v>
      </c>
      <c r="F3141" s="2">
        <v>219.057841259154</v>
      </c>
      <c r="G3141" s="1">
        <f t="shared" si="197"/>
        <v>624.55412430659521</v>
      </c>
      <c r="H3141">
        <v>69</v>
      </c>
      <c r="I3141" s="3">
        <f t="shared" si="198"/>
        <v>258.60079823369574</v>
      </c>
      <c r="J3141" s="4">
        <f t="shared" si="199"/>
        <v>14.542956974541738</v>
      </c>
    </row>
    <row r="3142" spans="1:10">
      <c r="A3142">
        <v>4453393</v>
      </c>
      <c r="B3142" s="1">
        <v>1619.1755663374779</v>
      </c>
      <c r="C3142" s="1">
        <v>1250.0957572829554</v>
      </c>
      <c r="D3142" s="1">
        <v>1076.0422535211267</v>
      </c>
      <c r="E3142" s="1">
        <f t="shared" si="196"/>
        <v>369.07980905452246</v>
      </c>
      <c r="F3142" s="2">
        <v>197.02870695821699</v>
      </c>
      <c r="G3142" s="1">
        <f t="shared" si="197"/>
        <v>591.10851601273941</v>
      </c>
      <c r="H3142">
        <v>71</v>
      </c>
      <c r="I3142" s="3">
        <f t="shared" si="198"/>
        <v>174.05350376182878</v>
      </c>
      <c r="J3142" s="4">
        <f t="shared" si="199"/>
        <v>-47.975203196388208</v>
      </c>
    </row>
    <row r="3143" spans="1:10">
      <c r="A3143">
        <v>4453401</v>
      </c>
      <c r="B3143" s="1">
        <v>1838.643085318552</v>
      </c>
      <c r="C3143" s="1">
        <v>1430.362323599802</v>
      </c>
      <c r="D3143" s="1">
        <v>1065</v>
      </c>
      <c r="E3143" s="1">
        <f t="shared" si="196"/>
        <v>408.28076171875</v>
      </c>
      <c r="F3143" s="2">
        <v>230.198658416217</v>
      </c>
      <c r="G3143" s="1">
        <f t="shared" si="197"/>
        <v>663.47942013496697</v>
      </c>
      <c r="H3143">
        <v>71</v>
      </c>
      <c r="I3143" s="3">
        <f t="shared" si="198"/>
        <v>365.36232359980204</v>
      </c>
      <c r="J3143" s="4">
        <f t="shared" si="199"/>
        <v>110.16366518358504</v>
      </c>
    </row>
    <row r="3144" spans="1:10">
      <c r="A3144">
        <v>4453409</v>
      </c>
      <c r="B3144" s="1">
        <v>2021.6191423443001</v>
      </c>
      <c r="C3144" s="1">
        <v>1574.6803674832197</v>
      </c>
      <c r="D3144" s="1">
        <v>1065</v>
      </c>
      <c r="E3144" s="1">
        <f t="shared" si="196"/>
        <v>446.93877486108045</v>
      </c>
      <c r="F3144" s="2">
        <v>257.42601891625498</v>
      </c>
      <c r="G3144" s="1">
        <f t="shared" si="197"/>
        <v>729.36479377733542</v>
      </c>
      <c r="H3144">
        <v>71</v>
      </c>
      <c r="I3144" s="3">
        <f t="shared" si="198"/>
        <v>509.6803674832197</v>
      </c>
      <c r="J3144" s="4">
        <f t="shared" si="199"/>
        <v>227.25434856696472</v>
      </c>
    </row>
    <row r="3145" spans="1:10">
      <c r="A3145">
        <v>4453417</v>
      </c>
      <c r="B3145" s="1">
        <v>1318.3139975104534</v>
      </c>
      <c r="C3145" s="1">
        <v>985.11221614354088</v>
      </c>
      <c r="D3145" s="1">
        <v>758.25352112676057</v>
      </c>
      <c r="E3145" s="1">
        <f t="shared" si="196"/>
        <v>333.20178136691254</v>
      </c>
      <c r="F3145" s="2">
        <v>137.10265571242101</v>
      </c>
      <c r="G3145" s="1">
        <f t="shared" si="197"/>
        <v>495.30443707933352</v>
      </c>
      <c r="H3145">
        <v>71</v>
      </c>
      <c r="I3145" s="3">
        <f t="shared" si="198"/>
        <v>226.8586950167803</v>
      </c>
      <c r="J3145" s="4">
        <f t="shared" si="199"/>
        <v>64.756039304359291</v>
      </c>
    </row>
    <row r="3146" spans="1:10">
      <c r="A3146">
        <v>4453425</v>
      </c>
      <c r="B3146" s="1">
        <v>1723.9637726259903</v>
      </c>
      <c r="C3146" s="1">
        <v>1320.9397488446302</v>
      </c>
      <c r="D3146" s="1">
        <v>930.29577464788736</v>
      </c>
      <c r="E3146" s="1">
        <f t="shared" si="196"/>
        <v>403.02402378136003</v>
      </c>
      <c r="F3146" s="2">
        <v>197.99586058030499</v>
      </c>
      <c r="G3146" s="1">
        <f t="shared" si="197"/>
        <v>626.01988436166505</v>
      </c>
      <c r="H3146">
        <v>71</v>
      </c>
      <c r="I3146" s="3">
        <f t="shared" si="198"/>
        <v>390.64397419674287</v>
      </c>
      <c r="J3146" s="4">
        <f t="shared" si="199"/>
        <v>167.64811361643788</v>
      </c>
    </row>
    <row r="3147" spans="1:10">
      <c r="A3147">
        <v>4453433</v>
      </c>
      <c r="B3147" s="1">
        <v>1395.8562510315801</v>
      </c>
      <c r="C3147" s="1">
        <v>1044.0110043807767</v>
      </c>
      <c r="D3147" s="1">
        <v>793.45070422535207</v>
      </c>
      <c r="E3147" s="1">
        <f t="shared" si="196"/>
        <v>351.84524665080335</v>
      </c>
      <c r="F3147" s="2">
        <v>142.89518969696201</v>
      </c>
      <c r="G3147" s="1">
        <f t="shared" si="197"/>
        <v>519.74043634776535</v>
      </c>
      <c r="H3147">
        <v>71</v>
      </c>
      <c r="I3147" s="3">
        <f t="shared" si="198"/>
        <v>250.56030015542467</v>
      </c>
      <c r="J3147" s="4">
        <f t="shared" si="199"/>
        <v>82.665110458462664</v>
      </c>
    </row>
    <row r="3148" spans="1:10">
      <c r="A3148">
        <v>4453441</v>
      </c>
      <c r="B3148" s="1">
        <v>1610.336519877116</v>
      </c>
      <c r="C3148" s="1">
        <v>1218.8728688557942</v>
      </c>
      <c r="D3148" s="1">
        <v>941.625</v>
      </c>
      <c r="E3148" s="1">
        <f t="shared" si="196"/>
        <v>391.46365102132177</v>
      </c>
      <c r="F3148" s="2">
        <v>172.68065788608001</v>
      </c>
      <c r="G3148" s="1">
        <f t="shared" si="197"/>
        <v>589.14430890740175</v>
      </c>
      <c r="H3148">
        <v>48</v>
      </c>
      <c r="I3148" s="3">
        <f t="shared" si="198"/>
        <v>277.2478688557942</v>
      </c>
      <c r="J3148" s="4">
        <f t="shared" si="199"/>
        <v>79.567210969714182</v>
      </c>
    </row>
    <row r="3149" spans="1:10">
      <c r="A3149">
        <v>4453449</v>
      </c>
      <c r="B3149" s="1">
        <v>2030.4013458251952</v>
      </c>
      <c r="C3149" s="1">
        <v>1593.7000488281251</v>
      </c>
      <c r="D3149" s="1">
        <v>1375.3</v>
      </c>
      <c r="E3149" s="1">
        <f t="shared" si="196"/>
        <v>436.70129699707013</v>
      </c>
      <c r="F3149" s="2">
        <v>215.02402176076501</v>
      </c>
      <c r="G3149" s="1">
        <f t="shared" si="197"/>
        <v>676.72531875783511</v>
      </c>
      <c r="H3149">
        <v>40</v>
      </c>
      <c r="I3149" s="3">
        <f t="shared" si="198"/>
        <v>218.40004882812514</v>
      </c>
      <c r="J3149" s="4">
        <f t="shared" si="199"/>
        <v>-21.623972932639873</v>
      </c>
    </row>
    <row r="3150" spans="1:10">
      <c r="A3150">
        <v>4453457</v>
      </c>
      <c r="B3150" s="1">
        <v>1448.5473873514525</v>
      </c>
      <c r="C3150" s="1">
        <v>1079.9881720744388</v>
      </c>
      <c r="D3150" s="1">
        <v>1085.1267605633802</v>
      </c>
      <c r="E3150" s="1">
        <f t="shared" si="196"/>
        <v>368.55921527701366</v>
      </c>
      <c r="F3150" s="2">
        <v>141.980595321187</v>
      </c>
      <c r="G3150" s="1">
        <f t="shared" si="197"/>
        <v>535.53981059820069</v>
      </c>
      <c r="H3150">
        <v>71</v>
      </c>
      <c r="I3150" s="3">
        <f t="shared" si="198"/>
        <v>-5.1385884889414228</v>
      </c>
      <c r="J3150" s="4">
        <f t="shared" si="199"/>
        <v>-172.11918381012842</v>
      </c>
    </row>
    <row r="3151" spans="1:10">
      <c r="A3151">
        <v>4453465</v>
      </c>
      <c r="B3151" s="1">
        <v>1734.9458792550224</v>
      </c>
      <c r="C3151" s="1">
        <v>1253.5067426409041</v>
      </c>
      <c r="D3151" s="1">
        <v>1127.2571428571428</v>
      </c>
      <c r="E3151" s="1">
        <f t="shared" si="196"/>
        <v>481.4391366141183</v>
      </c>
      <c r="F3151" s="2">
        <v>173.677719326773</v>
      </c>
      <c r="G3151" s="1">
        <f t="shared" si="197"/>
        <v>680.11685594089136</v>
      </c>
      <c r="H3151">
        <v>70</v>
      </c>
      <c r="I3151" s="3">
        <f t="shared" si="198"/>
        <v>126.24959978376137</v>
      </c>
      <c r="J3151" s="4">
        <f t="shared" si="199"/>
        <v>-72.428119543011633</v>
      </c>
    </row>
    <row r="3152" spans="1:10">
      <c r="A3152">
        <v>4453473</v>
      </c>
      <c r="B3152" s="1">
        <v>2086.077062472491</v>
      </c>
      <c r="C3152" s="1">
        <v>1565.5455356651628</v>
      </c>
      <c r="D3152" s="1">
        <v>1297.9014084507041</v>
      </c>
      <c r="E3152" s="1">
        <f t="shared" si="196"/>
        <v>520.53152680732819</v>
      </c>
      <c r="F3152" s="2">
        <v>228.53796077958199</v>
      </c>
      <c r="G3152" s="1">
        <f t="shared" si="197"/>
        <v>774.06948758691021</v>
      </c>
      <c r="H3152">
        <v>71</v>
      </c>
      <c r="I3152" s="3">
        <f t="shared" si="198"/>
        <v>267.64412721445865</v>
      </c>
      <c r="J3152" s="4">
        <f t="shared" si="199"/>
        <v>14.106166434876656</v>
      </c>
    </row>
    <row r="3153" spans="1:10">
      <c r="A3153">
        <v>4453481</v>
      </c>
      <c r="B3153" s="1">
        <v>2103.7557441818881</v>
      </c>
      <c r="C3153" s="1">
        <v>1599.1061942946742</v>
      </c>
      <c r="D3153" s="1">
        <v>1156.7183098591549</v>
      </c>
      <c r="E3153" s="1">
        <f t="shared" si="196"/>
        <v>504.64954988721388</v>
      </c>
      <c r="F3153" s="2">
        <v>234.080814283883</v>
      </c>
      <c r="G3153" s="1">
        <f t="shared" si="197"/>
        <v>763.73036417109688</v>
      </c>
      <c r="H3153">
        <v>71</v>
      </c>
      <c r="I3153" s="3">
        <f t="shared" si="198"/>
        <v>442.38788443551925</v>
      </c>
      <c r="J3153" s="4">
        <f t="shared" si="199"/>
        <v>183.30707015163625</v>
      </c>
    </row>
    <row r="3154" spans="1:10">
      <c r="A3154">
        <v>4453489</v>
      </c>
      <c r="B3154" s="1">
        <v>2018.5078229631697</v>
      </c>
      <c r="C3154" s="1">
        <v>1537.3198399135044</v>
      </c>
      <c r="D3154" s="1">
        <v>1168.2</v>
      </c>
      <c r="E3154" s="1">
        <f t="shared" si="196"/>
        <v>481.18798304966526</v>
      </c>
      <c r="F3154" s="2">
        <v>221.40717141620601</v>
      </c>
      <c r="G3154" s="1">
        <f t="shared" si="197"/>
        <v>727.59515446587125</v>
      </c>
      <c r="H3154">
        <v>70</v>
      </c>
      <c r="I3154" s="3">
        <f t="shared" si="198"/>
        <v>369.11983991350439</v>
      </c>
      <c r="J3154" s="4">
        <f t="shared" si="199"/>
        <v>122.71266849729838</v>
      </c>
    </row>
    <row r="3155" spans="1:10">
      <c r="A3155">
        <v>4453497</v>
      </c>
      <c r="B3155" s="1">
        <v>2124.591013148211</v>
      </c>
      <c r="C3155" s="1">
        <v>1626.9716230751812</v>
      </c>
      <c r="D3155" s="1">
        <v>1377.1159420289855</v>
      </c>
      <c r="E3155" s="1">
        <f t="shared" si="196"/>
        <v>497.61939007302976</v>
      </c>
      <c r="F3155" s="2">
        <v>237.41478176087901</v>
      </c>
      <c r="G3155" s="1">
        <f t="shared" si="197"/>
        <v>760.03417183390877</v>
      </c>
      <c r="H3155">
        <v>69</v>
      </c>
      <c r="I3155" s="3">
        <f t="shared" si="198"/>
        <v>249.85568104619574</v>
      </c>
      <c r="J3155" s="4">
        <f t="shared" si="199"/>
        <v>-12.559100714683268</v>
      </c>
    </row>
    <row r="3156" spans="1:10">
      <c r="A3156">
        <v>4453505</v>
      </c>
      <c r="B3156" s="1">
        <v>2246.9332257699275</v>
      </c>
      <c r="C3156" s="1">
        <v>1746.2616922129755</v>
      </c>
      <c r="D3156" s="1">
        <v>1071</v>
      </c>
      <c r="E3156" s="1">
        <f t="shared" si="196"/>
        <v>500.671533556952</v>
      </c>
      <c r="F3156" s="2">
        <v>276.11180111034901</v>
      </c>
      <c r="G3156" s="1">
        <f t="shared" si="197"/>
        <v>801.78333466730101</v>
      </c>
      <c r="H3156">
        <v>69</v>
      </c>
      <c r="I3156" s="3">
        <f t="shared" si="198"/>
        <v>675.2616922129755</v>
      </c>
      <c r="J3156" s="4">
        <f t="shared" si="199"/>
        <v>374.1498911026265</v>
      </c>
    </row>
    <row r="3157" spans="1:10">
      <c r="A3157">
        <v>4453513</v>
      </c>
      <c r="B3157" s="1">
        <v>2193.9138165374302</v>
      </c>
      <c r="C3157" s="1">
        <v>1697.0771211083256</v>
      </c>
      <c r="D3157" s="1">
        <v>1084.9104477611941</v>
      </c>
      <c r="E3157" s="1">
        <f t="shared" si="196"/>
        <v>496.83669542910457</v>
      </c>
      <c r="F3157" s="2">
        <v>245.01067416002201</v>
      </c>
      <c r="G3157" s="1">
        <f t="shared" si="197"/>
        <v>766.84736958912663</v>
      </c>
      <c r="H3157">
        <v>67</v>
      </c>
      <c r="I3157" s="3">
        <f t="shared" si="198"/>
        <v>612.16667334713156</v>
      </c>
      <c r="J3157" s="4">
        <f t="shared" si="199"/>
        <v>342.15599918710956</v>
      </c>
    </row>
    <row r="3158" spans="1:10">
      <c r="A3158">
        <v>4453521</v>
      </c>
      <c r="B3158" s="1">
        <v>2209.5667912409854</v>
      </c>
      <c r="C3158" s="1">
        <v>1747.8662109375</v>
      </c>
      <c r="D3158" s="1">
        <v>1236.2307692307693</v>
      </c>
      <c r="E3158" s="1">
        <f t="shared" si="196"/>
        <v>461.70058030348537</v>
      </c>
      <c r="F3158" s="2">
        <v>230.86520941472401</v>
      </c>
      <c r="G3158" s="1">
        <f t="shared" si="197"/>
        <v>717.56578971820932</v>
      </c>
      <c r="H3158">
        <v>26</v>
      </c>
      <c r="I3158" s="3">
        <f t="shared" si="198"/>
        <v>511.63544170673072</v>
      </c>
      <c r="J3158" s="4">
        <f t="shared" si="199"/>
        <v>255.77023229200671</v>
      </c>
    </row>
    <row r="3159" spans="1:10">
      <c r="A3159">
        <v>4453537</v>
      </c>
      <c r="B3159" s="1">
        <v>1675.0150214301216</v>
      </c>
      <c r="C3159" s="1">
        <v>1301.128194173177</v>
      </c>
      <c r="D3159" s="1">
        <v>1896.8333333333333</v>
      </c>
      <c r="E3159" s="1">
        <f t="shared" si="196"/>
        <v>373.88682725694457</v>
      </c>
      <c r="F3159" s="2">
        <v>153.93363775414301</v>
      </c>
      <c r="G3159" s="1">
        <f t="shared" si="197"/>
        <v>552.82046501108755</v>
      </c>
      <c r="H3159">
        <v>18</v>
      </c>
      <c r="I3159" s="3">
        <f t="shared" si="198"/>
        <v>-595.70513916015625</v>
      </c>
      <c r="J3159" s="4">
        <f t="shared" si="199"/>
        <v>-774.63877691429923</v>
      </c>
    </row>
    <row r="3160" spans="1:10">
      <c r="A3160">
        <v>4453545</v>
      </c>
      <c r="B3160" s="1">
        <v>1507.8157992892795</v>
      </c>
      <c r="C3160" s="1">
        <v>1171.675272623698</v>
      </c>
      <c r="D3160" s="1">
        <v>1440.8888888888889</v>
      </c>
      <c r="E3160" s="1">
        <f t="shared" si="196"/>
        <v>336.14052666558155</v>
      </c>
      <c r="F3160" s="2">
        <v>135.49187460039201</v>
      </c>
      <c r="G3160" s="1">
        <f t="shared" si="197"/>
        <v>496.63240126597356</v>
      </c>
      <c r="H3160">
        <v>36</v>
      </c>
      <c r="I3160" s="3">
        <f t="shared" si="198"/>
        <v>-269.21361626519092</v>
      </c>
      <c r="J3160" s="4">
        <f t="shared" si="199"/>
        <v>-429.70549086558293</v>
      </c>
    </row>
    <row r="3161" spans="1:10">
      <c r="A3161">
        <v>4465061</v>
      </c>
      <c r="B3161" s="1">
        <v>1022.6828100585938</v>
      </c>
      <c r="C3161" s="1">
        <v>812.72284667968745</v>
      </c>
      <c r="D3161" s="1">
        <v>1362.84</v>
      </c>
      <c r="E3161" s="1">
        <f t="shared" si="196"/>
        <v>209.95996337890631</v>
      </c>
      <c r="F3161" s="2">
        <v>25.242510690978701</v>
      </c>
      <c r="G3161" s="1">
        <f t="shared" si="197"/>
        <v>260.202474069885</v>
      </c>
      <c r="H3161">
        <v>25</v>
      </c>
      <c r="I3161" s="3">
        <f t="shared" si="198"/>
        <v>-550.11715332031247</v>
      </c>
      <c r="J3161" s="4">
        <f t="shared" si="199"/>
        <v>-600.35966401129122</v>
      </c>
    </row>
    <row r="3162" spans="1:10">
      <c r="A3162">
        <v>4465069</v>
      </c>
      <c r="B3162" s="1">
        <v>1728.1343180338542</v>
      </c>
      <c r="C3162" s="1">
        <v>1451.5508626302083</v>
      </c>
      <c r="D3162" s="1">
        <v>714</v>
      </c>
      <c r="E3162" s="1">
        <f t="shared" si="196"/>
        <v>276.58345540364598</v>
      </c>
      <c r="F3162" s="2">
        <v>46.411254862522803</v>
      </c>
      <c r="G3162" s="1">
        <f t="shared" si="197"/>
        <v>347.99471026616879</v>
      </c>
      <c r="H3162">
        <v>3</v>
      </c>
      <c r="I3162" s="3">
        <f t="shared" si="198"/>
        <v>737.55086263020826</v>
      </c>
      <c r="J3162" s="4">
        <f t="shared" si="199"/>
        <v>666.13960776768545</v>
      </c>
    </row>
    <row r="3163" spans="1:10">
      <c r="A3163">
        <v>4465597</v>
      </c>
      <c r="B3163" s="1">
        <v>2375.4512541397758</v>
      </c>
      <c r="C3163" s="1">
        <v>1953.6185355808425</v>
      </c>
      <c r="D3163" s="1">
        <v>1148.8260869565217</v>
      </c>
      <c r="E3163" s="1">
        <f t="shared" si="196"/>
        <v>421.83271855893327</v>
      </c>
      <c r="F3163" s="2">
        <v>357.459066103851</v>
      </c>
      <c r="G3163" s="1">
        <f t="shared" si="197"/>
        <v>804.29178466278427</v>
      </c>
      <c r="H3163">
        <v>46</v>
      </c>
      <c r="I3163" s="3">
        <f t="shared" si="198"/>
        <v>804.79244862432074</v>
      </c>
      <c r="J3163" s="4">
        <f t="shared" si="199"/>
        <v>422.33338252046974</v>
      </c>
    </row>
    <row r="3164" spans="1:10">
      <c r="A3164">
        <v>4465605</v>
      </c>
      <c r="B3164" s="1">
        <v>2326.7174750434028</v>
      </c>
      <c r="C3164" s="1">
        <v>1897.0735541449653</v>
      </c>
      <c r="D3164" s="1">
        <v>1071</v>
      </c>
      <c r="E3164" s="1">
        <f t="shared" si="196"/>
        <v>429.6439208984375</v>
      </c>
      <c r="F3164" s="2">
        <v>316.03429947434699</v>
      </c>
      <c r="G3164" s="1">
        <f t="shared" si="197"/>
        <v>770.67822037278449</v>
      </c>
      <c r="H3164">
        <v>9</v>
      </c>
      <c r="I3164" s="3">
        <f t="shared" si="198"/>
        <v>826.07355414496533</v>
      </c>
      <c r="J3164" s="4">
        <f t="shared" si="199"/>
        <v>485.03925467061833</v>
      </c>
    </row>
    <row r="3165" spans="1:10">
      <c r="A3165">
        <v>4465613</v>
      </c>
      <c r="B3165" s="1">
        <v>2370.1174295716369</v>
      </c>
      <c r="C3165" s="1">
        <v>1897.8586239572298</v>
      </c>
      <c r="D3165" s="1">
        <v>1095.2711864406779</v>
      </c>
      <c r="E3165" s="1">
        <f t="shared" si="196"/>
        <v>472.25880561440704</v>
      </c>
      <c r="F3165" s="2">
        <v>347.62467045505298</v>
      </c>
      <c r="G3165" s="1">
        <f t="shared" si="197"/>
        <v>844.88347606946002</v>
      </c>
      <c r="H3165">
        <v>59</v>
      </c>
      <c r="I3165" s="3">
        <f t="shared" si="198"/>
        <v>802.58743751655197</v>
      </c>
      <c r="J3165" s="4">
        <f t="shared" si="199"/>
        <v>429.96276706149899</v>
      </c>
    </row>
    <row r="3166" spans="1:10">
      <c r="A3166">
        <v>4465621</v>
      </c>
      <c r="B3166" s="1">
        <v>1878.5240936279297</v>
      </c>
      <c r="C3166" s="1">
        <v>1471.5803941999163</v>
      </c>
      <c r="D3166" s="1">
        <v>1095.3035714285713</v>
      </c>
      <c r="E3166" s="1">
        <f t="shared" si="196"/>
        <v>406.94369942801336</v>
      </c>
      <c r="F3166" s="2">
        <v>250.00103124069801</v>
      </c>
      <c r="G3166" s="1">
        <f t="shared" si="197"/>
        <v>681.94473066871137</v>
      </c>
      <c r="H3166">
        <v>56</v>
      </c>
      <c r="I3166" s="3">
        <f t="shared" si="198"/>
        <v>376.276822771345</v>
      </c>
      <c r="J3166" s="4">
        <f t="shared" si="199"/>
        <v>101.27579153064698</v>
      </c>
    </row>
    <row r="3167" spans="1:10">
      <c r="A3167">
        <v>4465629</v>
      </c>
      <c r="B3167" s="1">
        <v>1776.5469577595338</v>
      </c>
      <c r="C3167" s="1">
        <v>1378.9990772311971</v>
      </c>
      <c r="D3167" s="1">
        <v>1088</v>
      </c>
      <c r="E3167" s="1">
        <f t="shared" si="196"/>
        <v>397.54788052833669</v>
      </c>
      <c r="F3167" s="2">
        <v>225.531188491818</v>
      </c>
      <c r="G3167" s="1">
        <f t="shared" si="197"/>
        <v>648.07906902015475</v>
      </c>
      <c r="H3167">
        <v>59</v>
      </c>
      <c r="I3167" s="3">
        <f t="shared" si="198"/>
        <v>290.99907723119713</v>
      </c>
      <c r="J3167" s="4">
        <f t="shared" si="199"/>
        <v>40.467888739379134</v>
      </c>
    </row>
    <row r="3168" spans="1:10">
      <c r="A3168">
        <v>4465637</v>
      </c>
      <c r="B3168" s="1">
        <v>1940.526652707892</v>
      </c>
      <c r="C3168" s="1">
        <v>1512.8056257862156</v>
      </c>
      <c r="D3168" s="1">
        <v>1069.7966101694915</v>
      </c>
      <c r="E3168" s="1">
        <f t="shared" si="196"/>
        <v>427.72102692167641</v>
      </c>
      <c r="F3168" s="2">
        <v>248.938548631944</v>
      </c>
      <c r="G3168" s="1">
        <f t="shared" si="197"/>
        <v>701.65957555362047</v>
      </c>
      <c r="H3168">
        <v>59</v>
      </c>
      <c r="I3168" s="3">
        <f t="shared" si="198"/>
        <v>443.00901561672413</v>
      </c>
      <c r="J3168" s="4">
        <f t="shared" si="199"/>
        <v>169.07046698478013</v>
      </c>
    </row>
    <row r="3169" spans="1:10">
      <c r="A3169">
        <v>4465645</v>
      </c>
      <c r="B3169" s="1">
        <v>1846.7249313880657</v>
      </c>
      <c r="C3169" s="1">
        <v>1425.0584285341461</v>
      </c>
      <c r="D3169" s="1">
        <v>890.05172413793105</v>
      </c>
      <c r="E3169" s="1">
        <f t="shared" si="196"/>
        <v>421.66650285391961</v>
      </c>
      <c r="F3169" s="2">
        <v>225.51515746525499</v>
      </c>
      <c r="G3169" s="1">
        <f t="shared" si="197"/>
        <v>672.18166031917463</v>
      </c>
      <c r="H3169">
        <v>58</v>
      </c>
      <c r="I3169" s="3">
        <f t="shared" si="198"/>
        <v>535.00670439621501</v>
      </c>
      <c r="J3169" s="4">
        <f t="shared" si="199"/>
        <v>284.49154693096</v>
      </c>
    </row>
    <row r="3170" spans="1:10">
      <c r="A3170">
        <v>4465653</v>
      </c>
      <c r="B3170" s="1">
        <v>1257.2800755994074</v>
      </c>
      <c r="C3170" s="1">
        <v>932.19000349373653</v>
      </c>
      <c r="D3170" s="1">
        <v>714</v>
      </c>
      <c r="E3170" s="1">
        <f t="shared" si="196"/>
        <v>325.09007210567086</v>
      </c>
      <c r="F3170" s="2">
        <v>127.182289174933</v>
      </c>
      <c r="G3170" s="1">
        <f t="shared" si="197"/>
        <v>477.27236128060383</v>
      </c>
      <c r="H3170">
        <v>58</v>
      </c>
      <c r="I3170" s="3">
        <f t="shared" si="198"/>
        <v>218.19000349373653</v>
      </c>
      <c r="J3170" s="4">
        <f t="shared" si="199"/>
        <v>66.007714318803522</v>
      </c>
    </row>
    <row r="3171" spans="1:10">
      <c r="A3171">
        <v>4465661</v>
      </c>
      <c r="B3171" s="1">
        <v>1619.1233394228179</v>
      </c>
      <c r="C3171" s="1">
        <v>1233.2900895743535</v>
      </c>
      <c r="D3171" s="1">
        <v>854.36206896551721</v>
      </c>
      <c r="E3171" s="1">
        <f t="shared" si="196"/>
        <v>385.83324984846445</v>
      </c>
      <c r="F3171" s="2">
        <v>179.665309399237</v>
      </c>
      <c r="G3171" s="1">
        <f t="shared" si="197"/>
        <v>590.49855924770145</v>
      </c>
      <c r="H3171">
        <v>58</v>
      </c>
      <c r="I3171" s="3">
        <f t="shared" si="198"/>
        <v>378.92802060883628</v>
      </c>
      <c r="J3171" s="4">
        <f t="shared" si="199"/>
        <v>174.26271120959927</v>
      </c>
    </row>
    <row r="3172" spans="1:10">
      <c r="A3172">
        <v>4465669</v>
      </c>
      <c r="B3172" s="1">
        <v>1423.1833917025863</v>
      </c>
      <c r="C3172" s="1">
        <v>1065.7738131819101</v>
      </c>
      <c r="D3172" s="1">
        <v>797.72413793103453</v>
      </c>
      <c r="E3172" s="1">
        <f t="shared" si="196"/>
        <v>357.40957852067618</v>
      </c>
      <c r="F3172" s="2">
        <v>145.59471436139799</v>
      </c>
      <c r="G3172" s="1">
        <f t="shared" si="197"/>
        <v>528.0042928820742</v>
      </c>
      <c r="H3172">
        <v>58</v>
      </c>
      <c r="I3172" s="3">
        <f t="shared" si="198"/>
        <v>268.04967525087557</v>
      </c>
      <c r="J3172" s="4">
        <f t="shared" si="199"/>
        <v>97.454960889477576</v>
      </c>
    </row>
    <row r="3173" spans="1:10">
      <c r="A3173">
        <v>4465677</v>
      </c>
      <c r="B3173" s="1">
        <v>1894.7938127188847</v>
      </c>
      <c r="C3173" s="1">
        <v>1453.785254116716</v>
      </c>
      <c r="D3173" s="1">
        <v>1168.5862068965516</v>
      </c>
      <c r="E3173" s="1">
        <f t="shared" si="196"/>
        <v>441.0085586021687</v>
      </c>
      <c r="F3173" s="2">
        <v>207.02173917154201</v>
      </c>
      <c r="G3173" s="1">
        <f t="shared" si="197"/>
        <v>673.03029777371069</v>
      </c>
      <c r="H3173">
        <v>58</v>
      </c>
      <c r="I3173" s="3">
        <f t="shared" si="198"/>
        <v>285.1990472201644</v>
      </c>
      <c r="J3173" s="4">
        <f t="shared" si="199"/>
        <v>53.177308048622393</v>
      </c>
    </row>
    <row r="3174" spans="1:10">
      <c r="A3174">
        <v>4465685</v>
      </c>
      <c r="B3174" s="1">
        <v>1618.8620521282328</v>
      </c>
      <c r="C3174" s="1">
        <v>1223.448072762325</v>
      </c>
      <c r="D3174" s="1">
        <v>1130.2758620689656</v>
      </c>
      <c r="E3174" s="1">
        <f t="shared" si="196"/>
        <v>395.41397936590784</v>
      </c>
      <c r="F3174" s="2">
        <v>169.10905075007099</v>
      </c>
      <c r="G3174" s="1">
        <f t="shared" si="197"/>
        <v>589.52303011597883</v>
      </c>
      <c r="H3174">
        <v>58</v>
      </c>
      <c r="I3174" s="3">
        <f t="shared" si="198"/>
        <v>93.172210693359375</v>
      </c>
      <c r="J3174" s="4">
        <f t="shared" si="199"/>
        <v>-100.93684005671162</v>
      </c>
    </row>
    <row r="3175" spans="1:10">
      <c r="A3175">
        <v>4465693</v>
      </c>
      <c r="B3175" s="1">
        <v>1638.0107127222523</v>
      </c>
      <c r="C3175" s="1">
        <v>1228.8416042985587</v>
      </c>
      <c r="D3175" s="1">
        <v>1138.8965517241379</v>
      </c>
      <c r="E3175" s="1">
        <f t="shared" si="196"/>
        <v>409.16910842369361</v>
      </c>
      <c r="F3175" s="2">
        <v>169.586944712904</v>
      </c>
      <c r="G3175" s="1">
        <f t="shared" si="197"/>
        <v>603.75605313659764</v>
      </c>
      <c r="H3175">
        <v>58</v>
      </c>
      <c r="I3175" s="3">
        <f t="shared" si="198"/>
        <v>89.945052574420743</v>
      </c>
      <c r="J3175" s="4">
        <f t="shared" si="199"/>
        <v>-104.64189213848326</v>
      </c>
    </row>
    <row r="3176" spans="1:10">
      <c r="A3176">
        <v>4465701</v>
      </c>
      <c r="B3176" s="1">
        <v>1734.083060429014</v>
      </c>
      <c r="C3176" s="1">
        <v>1191.2854119662582</v>
      </c>
      <c r="D3176" s="1">
        <v>1145.0689655172414</v>
      </c>
      <c r="E3176" s="1">
        <f t="shared" si="196"/>
        <v>542.79764846275589</v>
      </c>
      <c r="F3176" s="2">
        <v>163.744231836952</v>
      </c>
      <c r="G3176" s="1">
        <f t="shared" si="197"/>
        <v>731.54188029970783</v>
      </c>
      <c r="H3176">
        <v>58</v>
      </c>
      <c r="I3176" s="3">
        <f t="shared" si="198"/>
        <v>46.216446449016757</v>
      </c>
      <c r="J3176" s="4">
        <f t="shared" si="199"/>
        <v>-142.52778538793524</v>
      </c>
    </row>
    <row r="3177" spans="1:10">
      <c r="A3177">
        <v>4465709</v>
      </c>
      <c r="B3177" s="1">
        <v>2159.7376564155193</v>
      </c>
      <c r="C3177" s="1">
        <v>1638.5229823225636</v>
      </c>
      <c r="D3177" s="1">
        <v>1356.1864406779662</v>
      </c>
      <c r="E3177" s="1">
        <f t="shared" si="196"/>
        <v>521.21467409295565</v>
      </c>
      <c r="F3177" s="2">
        <v>241.85335989671199</v>
      </c>
      <c r="G3177" s="1">
        <f t="shared" si="197"/>
        <v>788.06803398966758</v>
      </c>
      <c r="H3177">
        <v>59</v>
      </c>
      <c r="I3177" s="3">
        <f t="shared" si="198"/>
        <v>282.33654164459745</v>
      </c>
      <c r="J3177" s="4">
        <f t="shared" si="199"/>
        <v>15.483181747885453</v>
      </c>
    </row>
    <row r="3178" spans="1:10">
      <c r="A3178">
        <v>4465717</v>
      </c>
      <c r="B3178" s="1">
        <v>2163.3742758540784</v>
      </c>
      <c r="C3178" s="1">
        <v>1654.5150043034957</v>
      </c>
      <c r="D3178" s="1">
        <v>1101.3389830508474</v>
      </c>
      <c r="E3178" s="1">
        <f t="shared" si="196"/>
        <v>508.85927155058266</v>
      </c>
      <c r="F3178" s="2">
        <v>243.06165427590199</v>
      </c>
      <c r="G3178" s="1">
        <f t="shared" si="197"/>
        <v>776.92092582648468</v>
      </c>
      <c r="H3178">
        <v>59</v>
      </c>
      <c r="I3178" s="3">
        <f t="shared" si="198"/>
        <v>553.1760212526483</v>
      </c>
      <c r="J3178" s="4">
        <f t="shared" si="199"/>
        <v>285.11436697674628</v>
      </c>
    </row>
    <row r="3179" spans="1:10">
      <c r="A3179">
        <v>4465725</v>
      </c>
      <c r="B3179" s="1">
        <v>2158.681676064768</v>
      </c>
      <c r="C3179" s="1">
        <v>1653.0092970325102</v>
      </c>
      <c r="D3179" s="1">
        <v>1330.8387096774193</v>
      </c>
      <c r="E3179" s="1">
        <f t="shared" si="196"/>
        <v>505.67237903225782</v>
      </c>
      <c r="F3179" s="2">
        <v>242.58451692510101</v>
      </c>
      <c r="G3179" s="1">
        <f t="shared" si="197"/>
        <v>773.25689595735889</v>
      </c>
      <c r="H3179">
        <v>62</v>
      </c>
      <c r="I3179" s="3">
        <f t="shared" si="198"/>
        <v>322.1705873550909</v>
      </c>
      <c r="J3179" s="4">
        <f t="shared" si="199"/>
        <v>54.586070429989888</v>
      </c>
    </row>
    <row r="3180" spans="1:10">
      <c r="A3180">
        <v>4465733</v>
      </c>
      <c r="B3180" s="1">
        <v>2090.3203938802085</v>
      </c>
      <c r="C3180" s="1">
        <v>1600.7171495225693</v>
      </c>
      <c r="D3180" s="1">
        <v>1190.3809523809523</v>
      </c>
      <c r="E3180" s="1">
        <f t="shared" si="196"/>
        <v>489.60324435763914</v>
      </c>
      <c r="F3180" s="2">
        <v>232.90281646283199</v>
      </c>
      <c r="G3180" s="1">
        <f t="shared" si="197"/>
        <v>747.50606082047113</v>
      </c>
      <c r="H3180">
        <v>63</v>
      </c>
      <c r="I3180" s="3">
        <f t="shared" si="198"/>
        <v>410.33619714161705</v>
      </c>
      <c r="J3180" s="4">
        <f t="shared" si="199"/>
        <v>152.43338067878506</v>
      </c>
    </row>
    <row r="3181" spans="1:10">
      <c r="A3181">
        <v>4465741</v>
      </c>
      <c r="B3181" s="1">
        <v>2212.8780836838941</v>
      </c>
      <c r="C3181" s="1">
        <v>1713.7880183293269</v>
      </c>
      <c r="D3181" s="1">
        <v>1104.0461538461539</v>
      </c>
      <c r="E3181" s="1">
        <f t="shared" si="196"/>
        <v>499.09006535456729</v>
      </c>
      <c r="F3181" s="2">
        <v>257.89787694858097</v>
      </c>
      <c r="G3181" s="1">
        <f t="shared" si="197"/>
        <v>781.9879423031482</v>
      </c>
      <c r="H3181">
        <v>65</v>
      </c>
      <c r="I3181" s="3">
        <f t="shared" si="198"/>
        <v>609.741864483173</v>
      </c>
      <c r="J3181" s="4">
        <f t="shared" si="199"/>
        <v>326.84398753459203</v>
      </c>
    </row>
    <row r="3182" spans="1:10">
      <c r="A3182">
        <v>4465749</v>
      </c>
      <c r="B3182" s="1">
        <v>2156.291541058084</v>
      </c>
      <c r="C3182" s="1">
        <v>1687.1324144446332</v>
      </c>
      <c r="D3182" s="1">
        <v>1086.5652173913043</v>
      </c>
      <c r="E3182" s="1">
        <f t="shared" si="196"/>
        <v>469.15912661345078</v>
      </c>
      <c r="F3182" s="2">
        <v>230.95536427238599</v>
      </c>
      <c r="G3182" s="1">
        <f t="shared" si="197"/>
        <v>725.11449088583674</v>
      </c>
      <c r="H3182">
        <v>23</v>
      </c>
      <c r="I3182" s="3">
        <f t="shared" si="198"/>
        <v>600.56719705332898</v>
      </c>
      <c r="J3182" s="4">
        <f t="shared" si="199"/>
        <v>344.61183278094302</v>
      </c>
    </row>
    <row r="3183" spans="1:10">
      <c r="A3183">
        <v>4465773</v>
      </c>
      <c r="B3183" s="1">
        <v>1511.4589153787365</v>
      </c>
      <c r="C3183" s="1">
        <v>1172.7900655995245</v>
      </c>
      <c r="D3183" s="1">
        <v>1441.391304347826</v>
      </c>
      <c r="E3183" s="1">
        <f t="shared" si="196"/>
        <v>338.668849779212</v>
      </c>
      <c r="F3183" s="2">
        <v>135.999660037761</v>
      </c>
      <c r="G3183" s="1">
        <f t="shared" si="197"/>
        <v>499.66850981697303</v>
      </c>
      <c r="H3183">
        <v>46</v>
      </c>
      <c r="I3183" s="3">
        <f t="shared" si="198"/>
        <v>-268.60123874830151</v>
      </c>
      <c r="J3183" s="4">
        <f t="shared" si="199"/>
        <v>-429.60089878606254</v>
      </c>
    </row>
    <row r="3184" spans="1:10">
      <c r="A3184">
        <v>4465781</v>
      </c>
      <c r="B3184" s="1">
        <v>1429.2760402134486</v>
      </c>
      <c r="C3184" s="1">
        <v>1102.6183166503906</v>
      </c>
      <c r="D3184" s="1">
        <v>1429</v>
      </c>
      <c r="E3184" s="1">
        <f t="shared" si="196"/>
        <v>326.65772356305797</v>
      </c>
      <c r="F3184" s="2">
        <v>127.437460121372</v>
      </c>
      <c r="G3184" s="1">
        <f t="shared" si="197"/>
        <v>479.09518368442997</v>
      </c>
      <c r="H3184">
        <v>28</v>
      </c>
      <c r="I3184" s="3">
        <f t="shared" si="198"/>
        <v>-326.38168334960938</v>
      </c>
      <c r="J3184" s="4">
        <f t="shared" si="199"/>
        <v>-478.81914347098137</v>
      </c>
    </row>
    <row r="3185" spans="1:10">
      <c r="A3185">
        <v>4477297</v>
      </c>
      <c r="B3185" s="1">
        <v>1229.474360539363</v>
      </c>
      <c r="C3185" s="1">
        <v>1003.3688284067007</v>
      </c>
      <c r="D3185" s="1">
        <v>1236.2307692307693</v>
      </c>
      <c r="E3185" s="1">
        <f t="shared" si="196"/>
        <v>226.10553213266235</v>
      </c>
      <c r="F3185" s="2">
        <v>31.217946708972601</v>
      </c>
      <c r="G3185" s="1">
        <f t="shared" si="197"/>
        <v>282.32347884163494</v>
      </c>
      <c r="H3185">
        <v>26</v>
      </c>
      <c r="I3185" s="3">
        <f t="shared" si="198"/>
        <v>-232.8619408240686</v>
      </c>
      <c r="J3185" s="4">
        <f t="shared" si="199"/>
        <v>-289.07988753304119</v>
      </c>
    </row>
    <row r="3186" spans="1:10">
      <c r="A3186">
        <v>4477305</v>
      </c>
      <c r="B3186" s="1">
        <v>1784.0597621372767</v>
      </c>
      <c r="C3186" s="1">
        <v>1519.4361397879463</v>
      </c>
      <c r="D3186" s="1">
        <v>765</v>
      </c>
      <c r="E3186" s="1">
        <f t="shared" si="196"/>
        <v>264.62362234933039</v>
      </c>
      <c r="F3186" s="2">
        <v>49.350729880029903</v>
      </c>
      <c r="G3186" s="1">
        <f t="shared" si="197"/>
        <v>338.97435222936031</v>
      </c>
      <c r="H3186">
        <v>7</v>
      </c>
      <c r="I3186" s="3">
        <f t="shared" si="198"/>
        <v>754.43613978794633</v>
      </c>
      <c r="J3186" s="4">
        <f t="shared" si="199"/>
        <v>680.08540990791641</v>
      </c>
    </row>
    <row r="3187" spans="1:10">
      <c r="A3187">
        <v>4477825</v>
      </c>
      <c r="B3187" s="1">
        <v>2586.3082628038196</v>
      </c>
      <c r="C3187" s="1">
        <v>2147.8520941840279</v>
      </c>
      <c r="D3187" s="1">
        <v>1190.3333333333333</v>
      </c>
      <c r="E3187" s="1">
        <f t="shared" si="196"/>
        <v>438.4561686197917</v>
      </c>
      <c r="F3187" s="2">
        <v>434.641980870765</v>
      </c>
      <c r="G3187" s="1">
        <f t="shared" si="197"/>
        <v>898.09814949055669</v>
      </c>
      <c r="H3187">
        <v>45</v>
      </c>
      <c r="I3187" s="3">
        <f t="shared" si="198"/>
        <v>957.51876085069466</v>
      </c>
      <c r="J3187" s="4">
        <f t="shared" si="199"/>
        <v>497.87677997992967</v>
      </c>
    </row>
    <row r="3188" spans="1:10">
      <c r="A3188">
        <v>4477841</v>
      </c>
      <c r="B3188" s="1">
        <v>2091.4239738218248</v>
      </c>
      <c r="C3188" s="1">
        <v>1672.8146460748487</v>
      </c>
      <c r="D3188" s="1">
        <v>1209.5806451612902</v>
      </c>
      <c r="E3188" s="1">
        <f t="shared" si="196"/>
        <v>418.60932774697608</v>
      </c>
      <c r="F3188" s="2">
        <v>291.84311529585</v>
      </c>
      <c r="G3188" s="1">
        <f t="shared" si="197"/>
        <v>735.45244304282608</v>
      </c>
      <c r="H3188">
        <v>31</v>
      </c>
      <c r="I3188" s="3">
        <f t="shared" si="198"/>
        <v>463.23400091355848</v>
      </c>
      <c r="J3188" s="4">
        <f t="shared" si="199"/>
        <v>146.39088561770848</v>
      </c>
    </row>
    <row r="3189" spans="1:10">
      <c r="A3189">
        <v>4477849</v>
      </c>
      <c r="B3189" s="1">
        <v>2374.3961181640625</v>
      </c>
      <c r="C3189" s="1">
        <v>1898.0649943033854</v>
      </c>
      <c r="D3189" s="1">
        <v>1071</v>
      </c>
      <c r="E3189" s="1">
        <f t="shared" si="196"/>
        <v>476.33112386067705</v>
      </c>
      <c r="F3189" s="2">
        <v>349.918858533893</v>
      </c>
      <c r="G3189" s="1">
        <f t="shared" si="197"/>
        <v>851.24998239457</v>
      </c>
      <c r="H3189">
        <v>60</v>
      </c>
      <c r="I3189" s="3">
        <f t="shared" si="198"/>
        <v>827.06499430338545</v>
      </c>
      <c r="J3189" s="4">
        <f t="shared" si="199"/>
        <v>452.14613576949245</v>
      </c>
    </row>
    <row r="3190" spans="1:10">
      <c r="A3190">
        <v>4477857</v>
      </c>
      <c r="B3190" s="1">
        <v>1467.7878582928631</v>
      </c>
      <c r="C3190" s="1">
        <v>1119.5188202729096</v>
      </c>
      <c r="D3190" s="1">
        <v>1059.4864864864865</v>
      </c>
      <c r="E3190" s="1">
        <f t="shared" si="196"/>
        <v>348.26903801995354</v>
      </c>
      <c r="F3190" s="2">
        <v>173.31198324892799</v>
      </c>
      <c r="G3190" s="1">
        <f t="shared" si="197"/>
        <v>546.5810212688815</v>
      </c>
      <c r="H3190">
        <v>37</v>
      </c>
      <c r="I3190" s="3">
        <f t="shared" si="198"/>
        <v>60.032333786423123</v>
      </c>
      <c r="J3190" s="4">
        <f t="shared" si="199"/>
        <v>-138.27964946250486</v>
      </c>
    </row>
    <row r="3191" spans="1:10">
      <c r="A3191">
        <v>4477865</v>
      </c>
      <c r="B3191" s="1">
        <v>1805.7933368104877</v>
      </c>
      <c r="C3191" s="1">
        <v>1404.8155323375356</v>
      </c>
      <c r="D3191" s="1">
        <v>1015.8636363636364</v>
      </c>
      <c r="E3191" s="1">
        <f t="shared" si="196"/>
        <v>400.97780447295213</v>
      </c>
      <c r="F3191" s="2">
        <v>232.17077411763299</v>
      </c>
      <c r="G3191" s="1">
        <f t="shared" si="197"/>
        <v>658.14857859058509</v>
      </c>
      <c r="H3191">
        <v>66</v>
      </c>
      <c r="I3191" s="3">
        <f t="shared" si="198"/>
        <v>388.95189597389924</v>
      </c>
      <c r="J3191" s="4">
        <f t="shared" si="199"/>
        <v>131.78112185626625</v>
      </c>
    </row>
    <row r="3192" spans="1:10">
      <c r="A3192">
        <v>4477873</v>
      </c>
      <c r="B3192" s="1">
        <v>1899.0902654474432</v>
      </c>
      <c r="C3192" s="1">
        <v>1472.599872011127</v>
      </c>
      <c r="D3192" s="1">
        <v>1054.8636363636363</v>
      </c>
      <c r="E3192" s="1">
        <f t="shared" si="196"/>
        <v>426.49039343631625</v>
      </c>
      <c r="F3192" s="2">
        <v>239.483541410877</v>
      </c>
      <c r="G3192" s="1">
        <f t="shared" si="197"/>
        <v>690.97393484719328</v>
      </c>
      <c r="H3192">
        <v>66</v>
      </c>
      <c r="I3192" s="3">
        <f t="shared" si="198"/>
        <v>417.73623564749073</v>
      </c>
      <c r="J3192" s="4">
        <f t="shared" si="199"/>
        <v>153.25269423661373</v>
      </c>
    </row>
    <row r="3193" spans="1:10">
      <c r="A3193">
        <v>4477881</v>
      </c>
      <c r="B3193" s="1">
        <v>1897.2665286847016</v>
      </c>
      <c r="C3193" s="1">
        <v>1468.5477486226096</v>
      </c>
      <c r="D3193" s="1">
        <v>905.82089552238801</v>
      </c>
      <c r="E3193" s="1">
        <f t="shared" si="196"/>
        <v>428.71878006209204</v>
      </c>
      <c r="F3193" s="2">
        <v>233.963239053617</v>
      </c>
      <c r="G3193" s="1">
        <f t="shared" si="197"/>
        <v>687.68201911570907</v>
      </c>
      <c r="H3193">
        <v>67</v>
      </c>
      <c r="I3193" s="3">
        <f t="shared" si="198"/>
        <v>562.72685310022155</v>
      </c>
      <c r="J3193" s="4">
        <f t="shared" si="199"/>
        <v>303.76361404660452</v>
      </c>
    </row>
    <row r="3194" spans="1:10">
      <c r="A3194">
        <v>4477889</v>
      </c>
      <c r="B3194" s="1">
        <v>1186.3934326171875</v>
      </c>
      <c r="C3194" s="1">
        <v>875.7621560167911</v>
      </c>
      <c r="D3194" s="1">
        <v>714</v>
      </c>
      <c r="E3194" s="1">
        <f t="shared" si="196"/>
        <v>310.6312766003964</v>
      </c>
      <c r="F3194" s="2">
        <v>118.56803041415699</v>
      </c>
      <c r="G3194" s="1">
        <f t="shared" si="197"/>
        <v>454.19930701455337</v>
      </c>
      <c r="H3194">
        <v>67</v>
      </c>
      <c r="I3194" s="3">
        <f t="shared" si="198"/>
        <v>161.7621560167911</v>
      </c>
      <c r="J3194" s="4">
        <f t="shared" si="199"/>
        <v>18.194125602634102</v>
      </c>
    </row>
    <row r="3195" spans="1:10">
      <c r="A3195">
        <v>4477897</v>
      </c>
      <c r="B3195" s="1">
        <v>1456.5605833138993</v>
      </c>
      <c r="C3195" s="1">
        <v>1095.7189904967352</v>
      </c>
      <c r="D3195" s="1">
        <v>735.31343283582089</v>
      </c>
      <c r="E3195" s="1">
        <f t="shared" si="196"/>
        <v>360.84159281716416</v>
      </c>
      <c r="F3195" s="2">
        <v>153.60839633218899</v>
      </c>
      <c r="G3195" s="1">
        <f t="shared" si="197"/>
        <v>539.44998914935309</v>
      </c>
      <c r="H3195">
        <v>67</v>
      </c>
      <c r="I3195" s="3">
        <f t="shared" si="198"/>
        <v>360.40555766091427</v>
      </c>
      <c r="J3195" s="4">
        <f t="shared" si="199"/>
        <v>181.79716132872528</v>
      </c>
    </row>
    <row r="3196" spans="1:10">
      <c r="A3196">
        <v>4477905</v>
      </c>
      <c r="B3196" s="1">
        <v>1670.3155827308769</v>
      </c>
      <c r="C3196" s="1">
        <v>1267.6793586389342</v>
      </c>
      <c r="D3196" s="1">
        <v>886.6567164179105</v>
      </c>
      <c r="E3196" s="1">
        <f t="shared" si="196"/>
        <v>402.63622409194272</v>
      </c>
      <c r="F3196" s="2">
        <v>182.81884071772899</v>
      </c>
      <c r="G3196" s="1">
        <f t="shared" si="197"/>
        <v>610.45506480967174</v>
      </c>
      <c r="H3196">
        <v>67</v>
      </c>
      <c r="I3196" s="3">
        <f t="shared" si="198"/>
        <v>381.02264222102372</v>
      </c>
      <c r="J3196" s="4">
        <f t="shared" si="199"/>
        <v>173.20380150329473</v>
      </c>
    </row>
    <row r="3197" spans="1:10">
      <c r="A3197">
        <v>4477913</v>
      </c>
      <c r="B3197" s="1">
        <v>1940.3754481984608</v>
      </c>
      <c r="C3197" s="1">
        <v>1485.6048638642724</v>
      </c>
      <c r="D3197" s="1">
        <v>1129.7761194029852</v>
      </c>
      <c r="E3197" s="1">
        <f t="shared" si="196"/>
        <v>454.77058433418847</v>
      </c>
      <c r="F3197" s="2">
        <v>216.99415640172501</v>
      </c>
      <c r="G3197" s="1">
        <f t="shared" si="197"/>
        <v>696.76474073591351</v>
      </c>
      <c r="H3197">
        <v>67</v>
      </c>
      <c r="I3197" s="3">
        <f t="shared" si="198"/>
        <v>355.82874446128722</v>
      </c>
      <c r="J3197" s="4">
        <f t="shared" si="199"/>
        <v>113.83458805956221</v>
      </c>
    </row>
    <row r="3198" spans="1:10">
      <c r="A3198">
        <v>4477921</v>
      </c>
      <c r="B3198" s="1">
        <v>1465.2534361881997</v>
      </c>
      <c r="C3198" s="1">
        <v>1093.1283314263642</v>
      </c>
      <c r="D3198" s="1">
        <v>1071</v>
      </c>
      <c r="E3198" s="1">
        <f t="shared" si="196"/>
        <v>372.12510476183547</v>
      </c>
      <c r="F3198" s="2">
        <v>145.74122289292799</v>
      </c>
      <c r="G3198" s="1">
        <f t="shared" si="197"/>
        <v>542.8663276547635</v>
      </c>
      <c r="H3198">
        <v>67</v>
      </c>
      <c r="I3198" s="3">
        <f t="shared" si="198"/>
        <v>22.128331426364184</v>
      </c>
      <c r="J3198" s="4">
        <f t="shared" si="199"/>
        <v>-148.61289146656381</v>
      </c>
    </row>
    <row r="3199" spans="1:10">
      <c r="A3199">
        <v>4477929</v>
      </c>
      <c r="B3199" s="1">
        <v>1553.8337183710355</v>
      </c>
      <c r="C3199" s="1">
        <v>1133.6057803025885</v>
      </c>
      <c r="D3199" s="1">
        <v>1087.0298507462687</v>
      </c>
      <c r="E3199" s="1">
        <f t="shared" si="196"/>
        <v>420.22793806844697</v>
      </c>
      <c r="F3199" s="2">
        <v>152.970612054029</v>
      </c>
      <c r="G3199" s="1">
        <f t="shared" si="197"/>
        <v>598.19855012247604</v>
      </c>
      <c r="H3199">
        <v>67</v>
      </c>
      <c r="I3199" s="3">
        <f t="shared" si="198"/>
        <v>46.575929556319807</v>
      </c>
      <c r="J3199" s="4">
        <f t="shared" si="199"/>
        <v>-131.3946824977092</v>
      </c>
    </row>
    <row r="3200" spans="1:10">
      <c r="A3200">
        <v>4477937</v>
      </c>
      <c r="B3200" s="1">
        <v>1906.5693909888173</v>
      </c>
      <c r="C3200" s="1">
        <v>1423.9366993623621</v>
      </c>
      <c r="D3200" s="1">
        <v>1267.5490196078431</v>
      </c>
      <c r="E3200" s="1">
        <f t="shared" si="196"/>
        <v>482.6326916264552</v>
      </c>
      <c r="F3200" s="2">
        <v>203.732910872433</v>
      </c>
      <c r="G3200" s="1">
        <f t="shared" si="197"/>
        <v>711.36560249888817</v>
      </c>
      <c r="H3200">
        <v>51</v>
      </c>
      <c r="I3200" s="3">
        <f t="shared" si="198"/>
        <v>156.38767975451901</v>
      </c>
      <c r="J3200" s="4">
        <f t="shared" si="199"/>
        <v>-72.345231117913983</v>
      </c>
    </row>
    <row r="3201" spans="1:10">
      <c r="A3201">
        <v>4477945</v>
      </c>
      <c r="B3201" s="1">
        <v>2053.7321518406725</v>
      </c>
      <c r="C3201" s="1">
        <v>1559.6958840110085</v>
      </c>
      <c r="D3201" s="1">
        <v>1255.4242424242425</v>
      </c>
      <c r="E3201" s="1">
        <f t="shared" si="196"/>
        <v>494.03626782966398</v>
      </c>
      <c r="F3201" s="2">
        <v>227.62732914108801</v>
      </c>
      <c r="G3201" s="1">
        <f t="shared" si="197"/>
        <v>746.663596970752</v>
      </c>
      <c r="H3201">
        <v>66</v>
      </c>
      <c r="I3201" s="3">
        <f t="shared" si="198"/>
        <v>304.27164158676601</v>
      </c>
      <c r="J3201" s="4">
        <f t="shared" si="199"/>
        <v>51.644312445677997</v>
      </c>
    </row>
    <row r="3202" spans="1:10">
      <c r="A3202">
        <v>4477953</v>
      </c>
      <c r="B3202" s="1">
        <v>1914.0369834899902</v>
      </c>
      <c r="C3202" s="1">
        <v>1456.2305574417114</v>
      </c>
      <c r="D3202" s="1">
        <v>1065.53125</v>
      </c>
      <c r="E3202" s="1">
        <f t="shared" si="196"/>
        <v>457.80642604827881</v>
      </c>
      <c r="F3202" s="2">
        <v>208.002128894848</v>
      </c>
      <c r="G3202" s="1">
        <f t="shared" si="197"/>
        <v>690.80855494312686</v>
      </c>
      <c r="H3202">
        <v>64</v>
      </c>
      <c r="I3202" s="3">
        <f t="shared" si="198"/>
        <v>390.69930744171143</v>
      </c>
      <c r="J3202" s="4">
        <f t="shared" si="199"/>
        <v>157.69717854686343</v>
      </c>
    </row>
    <row r="3203" spans="1:10">
      <c r="A3203">
        <v>4477961</v>
      </c>
      <c r="B3203" s="1">
        <v>2152.7066731770833</v>
      </c>
      <c r="C3203" s="1">
        <v>1649.3746582031249</v>
      </c>
      <c r="D3203" s="1">
        <v>1399.1666666666667</v>
      </c>
      <c r="E3203" s="1">
        <f t="shared" ref="E3203:E3266" si="200">B3203-C3203</f>
        <v>503.33201497395839</v>
      </c>
      <c r="F3203" s="2">
        <v>242.072539832666</v>
      </c>
      <c r="G3203" s="1">
        <f t="shared" ref="G3203:G3266" si="201">E3203+F3203+25</f>
        <v>770.40455480662445</v>
      </c>
      <c r="H3203">
        <v>60</v>
      </c>
      <c r="I3203" s="3">
        <f t="shared" ref="I3203:I3266" si="202">C3203-D3203</f>
        <v>250.20799153645817</v>
      </c>
      <c r="J3203" s="4">
        <f t="shared" ref="J3203:J3266" si="203">C3203-D3203-F3203-25</f>
        <v>-16.864548296207829</v>
      </c>
    </row>
    <row r="3204" spans="1:10">
      <c r="A3204">
        <v>4477969</v>
      </c>
      <c r="B3204" s="1">
        <v>2175.7725748697917</v>
      </c>
      <c r="C3204" s="1">
        <v>1676.0170918782553</v>
      </c>
      <c r="D3204" s="1">
        <v>1071</v>
      </c>
      <c r="E3204" s="1">
        <f t="shared" si="200"/>
        <v>499.75548299153638</v>
      </c>
      <c r="F3204" s="2">
        <v>247.85050574705099</v>
      </c>
      <c r="G3204" s="1">
        <f t="shared" si="201"/>
        <v>772.60598873858737</v>
      </c>
      <c r="H3204">
        <v>60</v>
      </c>
      <c r="I3204" s="3">
        <f t="shared" si="202"/>
        <v>605.01709187825531</v>
      </c>
      <c r="J3204" s="4">
        <f t="shared" si="203"/>
        <v>332.16658613120433</v>
      </c>
    </row>
    <row r="3205" spans="1:10">
      <c r="A3205">
        <v>4477977</v>
      </c>
      <c r="B3205" s="1">
        <v>2217.849345960115</v>
      </c>
      <c r="C3205" s="1">
        <v>1724.6433555201481</v>
      </c>
      <c r="D3205" s="1">
        <v>1068.5087719298247</v>
      </c>
      <c r="E3205" s="1">
        <f t="shared" si="200"/>
        <v>493.20599043996685</v>
      </c>
      <c r="F3205" s="2">
        <v>245.97204560326099</v>
      </c>
      <c r="G3205" s="1">
        <f t="shared" si="201"/>
        <v>764.17803604322785</v>
      </c>
      <c r="H3205">
        <v>57</v>
      </c>
      <c r="I3205" s="3">
        <f t="shared" si="202"/>
        <v>656.13458359032347</v>
      </c>
      <c r="J3205" s="4">
        <f t="shared" si="203"/>
        <v>385.16253798706248</v>
      </c>
    </row>
    <row r="3206" spans="1:10">
      <c r="A3206">
        <v>4478009</v>
      </c>
      <c r="B3206" s="1">
        <v>1482.9482421875</v>
      </c>
      <c r="C3206" s="1">
        <v>1151.3424421037946</v>
      </c>
      <c r="D3206" s="1">
        <v>1530.4285714285713</v>
      </c>
      <c r="E3206" s="1">
        <f t="shared" si="200"/>
        <v>331.60580008370539</v>
      </c>
      <c r="F3206" s="2">
        <v>128.17146503552499</v>
      </c>
      <c r="G3206" s="1">
        <f t="shared" si="201"/>
        <v>484.77726511923038</v>
      </c>
      <c r="H3206">
        <v>21</v>
      </c>
      <c r="I3206" s="3">
        <f t="shared" si="202"/>
        <v>-379.08612932477672</v>
      </c>
      <c r="J3206" s="4">
        <f t="shared" si="203"/>
        <v>-532.25759436030171</v>
      </c>
    </row>
    <row r="3207" spans="1:10">
      <c r="A3207">
        <v>4478017</v>
      </c>
      <c r="B3207" s="1">
        <v>1618.7583356584821</v>
      </c>
      <c r="C3207" s="1">
        <v>1277.5267682756696</v>
      </c>
      <c r="D3207" s="1">
        <v>1429</v>
      </c>
      <c r="E3207" s="1">
        <f t="shared" si="200"/>
        <v>341.2315673828125</v>
      </c>
      <c r="F3207" s="2">
        <v>157.46725045042999</v>
      </c>
      <c r="G3207" s="1">
        <f t="shared" si="201"/>
        <v>523.69881783324252</v>
      </c>
      <c r="H3207">
        <v>7</v>
      </c>
      <c r="I3207" s="3">
        <f t="shared" si="202"/>
        <v>-151.47323172433039</v>
      </c>
      <c r="J3207" s="4">
        <f t="shared" si="203"/>
        <v>-333.9404821747604</v>
      </c>
    </row>
    <row r="3208" spans="1:10">
      <c r="A3208">
        <v>4489533</v>
      </c>
      <c r="B3208" s="1">
        <v>1309.1401997227822</v>
      </c>
      <c r="C3208" s="1">
        <v>1079.0609396657635</v>
      </c>
      <c r="D3208" s="1">
        <v>961.64516129032256</v>
      </c>
      <c r="E3208" s="1">
        <f t="shared" si="200"/>
        <v>230.0792600570187</v>
      </c>
      <c r="F3208" s="2">
        <v>33.6285323126516</v>
      </c>
      <c r="G3208" s="1">
        <f t="shared" si="201"/>
        <v>288.7077923696703</v>
      </c>
      <c r="H3208">
        <v>62</v>
      </c>
      <c r="I3208" s="3">
        <f t="shared" si="202"/>
        <v>117.41577837544094</v>
      </c>
      <c r="J3208" s="4">
        <f t="shared" si="203"/>
        <v>58.787246062789336</v>
      </c>
    </row>
    <row r="3209" spans="1:10">
      <c r="A3209">
        <v>4489541</v>
      </c>
      <c r="B3209" s="1">
        <v>1964.7310791015625</v>
      </c>
      <c r="C3209" s="1">
        <v>1753.1807861328125</v>
      </c>
      <c r="D3209" s="1">
        <v>714</v>
      </c>
      <c r="E3209" s="1">
        <f t="shared" si="200"/>
        <v>211.55029296875</v>
      </c>
      <c r="F3209" s="2">
        <v>50.708868359786003</v>
      </c>
      <c r="G3209" s="1">
        <f t="shared" si="201"/>
        <v>287.25916132853598</v>
      </c>
      <c r="H3209">
        <v>1</v>
      </c>
      <c r="I3209" s="3">
        <f t="shared" si="202"/>
        <v>1039.1807861328125</v>
      </c>
      <c r="J3209" s="4">
        <f t="shared" si="203"/>
        <v>963.47191777302646</v>
      </c>
    </row>
    <row r="3210" spans="1:10">
      <c r="A3210">
        <v>4490053</v>
      </c>
      <c r="B3210" s="1">
        <v>2606.3014562270218</v>
      </c>
      <c r="C3210" s="1">
        <v>2174.7017032398899</v>
      </c>
      <c r="D3210" s="1">
        <v>1081.5294117647059</v>
      </c>
      <c r="E3210" s="1">
        <f t="shared" si="200"/>
        <v>431.59975298713198</v>
      </c>
      <c r="F3210" s="2">
        <v>442.38356169844099</v>
      </c>
      <c r="G3210" s="1">
        <f t="shared" si="201"/>
        <v>898.98331468557296</v>
      </c>
      <c r="H3210">
        <v>34</v>
      </c>
      <c r="I3210" s="3">
        <f t="shared" si="202"/>
        <v>1093.172291475184</v>
      </c>
      <c r="J3210" s="4">
        <f t="shared" si="203"/>
        <v>625.78872977674303</v>
      </c>
    </row>
    <row r="3211" spans="1:10">
      <c r="A3211">
        <v>4490061</v>
      </c>
      <c r="B3211" s="1">
        <v>2286.1950801726312</v>
      </c>
      <c r="C3211" s="1">
        <v>1883.4290180821572</v>
      </c>
      <c r="D3211" s="1">
        <v>1429</v>
      </c>
      <c r="E3211" s="1">
        <f t="shared" si="200"/>
        <v>402.76606209047395</v>
      </c>
      <c r="F3211" s="2">
        <v>360.81777315006599</v>
      </c>
      <c r="G3211" s="1">
        <f t="shared" si="201"/>
        <v>788.58383524053988</v>
      </c>
      <c r="H3211">
        <v>31</v>
      </c>
      <c r="I3211" s="3">
        <f t="shared" si="202"/>
        <v>454.4290180821572</v>
      </c>
      <c r="J3211" s="4">
        <f t="shared" si="203"/>
        <v>68.611244932091211</v>
      </c>
    </row>
    <row r="3212" spans="1:10">
      <c r="A3212">
        <v>4490069</v>
      </c>
      <c r="B3212" s="1">
        <v>2262.8336289349722</v>
      </c>
      <c r="C3212" s="1">
        <v>1851.5018561868108</v>
      </c>
      <c r="D3212" s="1">
        <v>1302.6470588235295</v>
      </c>
      <c r="E3212" s="1">
        <f t="shared" si="200"/>
        <v>411.33177274816148</v>
      </c>
      <c r="F3212" s="2">
        <v>320.53912458801699</v>
      </c>
      <c r="G3212" s="1">
        <f t="shared" si="201"/>
        <v>756.87089733617847</v>
      </c>
      <c r="H3212">
        <v>34</v>
      </c>
      <c r="I3212" s="3">
        <f t="shared" si="202"/>
        <v>548.85479736328125</v>
      </c>
      <c r="J3212" s="4">
        <f t="shared" si="203"/>
        <v>203.31567277526426</v>
      </c>
    </row>
    <row r="3213" spans="1:10">
      <c r="A3213">
        <v>4490077</v>
      </c>
      <c r="B3213" s="1">
        <v>2331.1653092181095</v>
      </c>
      <c r="C3213" s="1">
        <v>1862.7332163326075</v>
      </c>
      <c r="D3213" s="1">
        <v>1141.4262295081967</v>
      </c>
      <c r="E3213" s="1">
        <f t="shared" si="200"/>
        <v>468.43209288550202</v>
      </c>
      <c r="F3213" s="2">
        <v>345.402880507882</v>
      </c>
      <c r="G3213" s="1">
        <f t="shared" si="201"/>
        <v>838.83497339338396</v>
      </c>
      <c r="H3213">
        <v>61</v>
      </c>
      <c r="I3213" s="3">
        <f t="shared" si="202"/>
        <v>721.30698682441084</v>
      </c>
      <c r="J3213" s="4">
        <f t="shared" si="203"/>
        <v>350.90410631652884</v>
      </c>
    </row>
    <row r="3214" spans="1:10">
      <c r="A3214">
        <v>4490085</v>
      </c>
      <c r="B3214" s="1">
        <v>2239.8056572808159</v>
      </c>
      <c r="C3214" s="1">
        <v>1784.3895806206597</v>
      </c>
      <c r="D3214" s="1">
        <v>1149.2407407407406</v>
      </c>
      <c r="E3214" s="1">
        <f t="shared" si="200"/>
        <v>455.41607666015625</v>
      </c>
      <c r="F3214" s="2">
        <v>323.90232725483901</v>
      </c>
      <c r="G3214" s="1">
        <f t="shared" si="201"/>
        <v>804.31840391499532</v>
      </c>
      <c r="H3214">
        <v>54</v>
      </c>
      <c r="I3214" s="3">
        <f t="shared" si="202"/>
        <v>635.14883987991902</v>
      </c>
      <c r="J3214" s="4">
        <f t="shared" si="203"/>
        <v>286.24651262508002</v>
      </c>
    </row>
    <row r="3215" spans="1:10">
      <c r="A3215">
        <v>4490093</v>
      </c>
      <c r="B3215" s="1">
        <v>2297.9170743075283</v>
      </c>
      <c r="C3215" s="1">
        <v>1827.414433149858</v>
      </c>
      <c r="D3215" s="1">
        <v>1071</v>
      </c>
      <c r="E3215" s="1">
        <f t="shared" si="200"/>
        <v>470.50264115767027</v>
      </c>
      <c r="F3215" s="2">
        <v>325.73583599538699</v>
      </c>
      <c r="G3215" s="1">
        <f t="shared" si="201"/>
        <v>821.23847715305726</v>
      </c>
      <c r="H3215">
        <v>55</v>
      </c>
      <c r="I3215" s="3">
        <f t="shared" si="202"/>
        <v>756.41443314985804</v>
      </c>
      <c r="J3215" s="4">
        <f t="shared" si="203"/>
        <v>405.67859715447105</v>
      </c>
    </row>
    <row r="3216" spans="1:10">
      <c r="A3216">
        <v>4490101</v>
      </c>
      <c r="B3216" s="1">
        <v>1892.5481622869318</v>
      </c>
      <c r="C3216" s="1">
        <v>1477.6269198330965</v>
      </c>
      <c r="D3216" s="1">
        <v>942.5454545454545</v>
      </c>
      <c r="E3216" s="1">
        <f t="shared" si="200"/>
        <v>414.92124245383525</v>
      </c>
      <c r="F3216" s="2">
        <v>247.51497935876299</v>
      </c>
      <c r="G3216" s="1">
        <f t="shared" si="201"/>
        <v>687.43622181259821</v>
      </c>
      <c r="H3216">
        <v>55</v>
      </c>
      <c r="I3216" s="3">
        <f t="shared" si="202"/>
        <v>535.081465287642</v>
      </c>
      <c r="J3216" s="4">
        <f t="shared" si="203"/>
        <v>262.56648592887905</v>
      </c>
    </row>
    <row r="3217" spans="1:10">
      <c r="A3217">
        <v>4490109</v>
      </c>
      <c r="B3217" s="1">
        <v>1984.4106489701705</v>
      </c>
      <c r="C3217" s="1">
        <v>1545.0215509588068</v>
      </c>
      <c r="D3217" s="1">
        <v>1047.6545454545455</v>
      </c>
      <c r="E3217" s="1">
        <f t="shared" si="200"/>
        <v>439.38909801136379</v>
      </c>
      <c r="F3217" s="2">
        <v>253.756735187397</v>
      </c>
      <c r="G3217" s="1">
        <f t="shared" si="201"/>
        <v>718.14583319876078</v>
      </c>
      <c r="H3217">
        <v>55</v>
      </c>
      <c r="I3217" s="3">
        <f t="shared" si="202"/>
        <v>497.36700550426121</v>
      </c>
      <c r="J3217" s="4">
        <f t="shared" si="203"/>
        <v>218.61027031686422</v>
      </c>
    </row>
    <row r="3218" spans="1:10">
      <c r="A3218">
        <v>4490117</v>
      </c>
      <c r="B3218" s="1">
        <v>1890.2828901811079</v>
      </c>
      <c r="C3218" s="1">
        <v>1464.4175015536221</v>
      </c>
      <c r="D3218" s="1">
        <v>926.90909090909088</v>
      </c>
      <c r="E3218" s="1">
        <f t="shared" si="200"/>
        <v>425.8653886274858</v>
      </c>
      <c r="F3218" s="2">
        <v>231.41231107304301</v>
      </c>
      <c r="G3218" s="1">
        <f t="shared" si="201"/>
        <v>682.27769970052884</v>
      </c>
      <c r="H3218">
        <v>55</v>
      </c>
      <c r="I3218" s="3">
        <f t="shared" si="202"/>
        <v>537.50841064453118</v>
      </c>
      <c r="J3218" s="4">
        <f t="shared" si="203"/>
        <v>281.09609957148814</v>
      </c>
    </row>
    <row r="3219" spans="1:10">
      <c r="A3219">
        <v>4490125</v>
      </c>
      <c r="B3219" s="1">
        <v>1294.877705891927</v>
      </c>
      <c r="C3219" s="1">
        <v>962.82311220522286</v>
      </c>
      <c r="D3219" s="1">
        <v>755.01851851851848</v>
      </c>
      <c r="E3219" s="1">
        <f t="shared" si="200"/>
        <v>332.05459368670415</v>
      </c>
      <c r="F3219" s="2">
        <v>131.64909777828899</v>
      </c>
      <c r="G3219" s="1">
        <f t="shared" si="201"/>
        <v>488.70369146499314</v>
      </c>
      <c r="H3219">
        <v>54</v>
      </c>
      <c r="I3219" s="3">
        <f t="shared" si="202"/>
        <v>207.80459368670438</v>
      </c>
      <c r="J3219" s="4">
        <f t="shared" si="203"/>
        <v>51.155495908415389</v>
      </c>
    </row>
    <row r="3220" spans="1:10">
      <c r="A3220">
        <v>4490133</v>
      </c>
      <c r="B3220" s="1">
        <v>1353.3087091619318</v>
      </c>
      <c r="C3220" s="1">
        <v>1008.676542524858</v>
      </c>
      <c r="D3220" s="1">
        <v>832.27272727272725</v>
      </c>
      <c r="E3220" s="1">
        <f t="shared" si="200"/>
        <v>344.63216663707385</v>
      </c>
      <c r="F3220" s="2">
        <v>137.26819655055499</v>
      </c>
      <c r="G3220" s="1">
        <f t="shared" si="201"/>
        <v>506.90036318762884</v>
      </c>
      <c r="H3220">
        <v>55</v>
      </c>
      <c r="I3220" s="3">
        <f t="shared" si="202"/>
        <v>176.4038152521307</v>
      </c>
      <c r="J3220" s="4">
        <f t="shared" si="203"/>
        <v>14.135618701575709</v>
      </c>
    </row>
    <row r="3221" spans="1:10">
      <c r="A3221">
        <v>4490141</v>
      </c>
      <c r="B3221" s="1">
        <v>1780.2357266512784</v>
      </c>
      <c r="C3221" s="1">
        <v>1353.9679698597301</v>
      </c>
      <c r="D3221" s="1">
        <v>1012.6727272727272</v>
      </c>
      <c r="E3221" s="1">
        <f t="shared" si="200"/>
        <v>426.26775679154821</v>
      </c>
      <c r="F3221" s="2">
        <v>196.93841869942801</v>
      </c>
      <c r="G3221" s="1">
        <f t="shared" si="201"/>
        <v>648.20617549097619</v>
      </c>
      <c r="H3221">
        <v>55</v>
      </c>
      <c r="I3221" s="3">
        <f t="shared" si="202"/>
        <v>341.29524258700292</v>
      </c>
      <c r="J3221" s="4">
        <f t="shared" si="203"/>
        <v>119.3568238875749</v>
      </c>
    </row>
    <row r="3222" spans="1:10">
      <c r="A3222">
        <v>4490149</v>
      </c>
      <c r="B3222" s="1">
        <v>2126.8798428622158</v>
      </c>
      <c r="C3222" s="1">
        <v>1635.0907004616477</v>
      </c>
      <c r="D3222" s="1">
        <v>1253.2545454545455</v>
      </c>
      <c r="E3222" s="1">
        <f t="shared" si="200"/>
        <v>491.78914240056815</v>
      </c>
      <c r="F3222" s="2">
        <v>246.508898253984</v>
      </c>
      <c r="G3222" s="1">
        <f t="shared" si="201"/>
        <v>763.2980406545521</v>
      </c>
      <c r="H3222">
        <v>55</v>
      </c>
      <c r="I3222" s="3">
        <f t="shared" si="202"/>
        <v>381.83615500710221</v>
      </c>
      <c r="J3222" s="4">
        <f t="shared" si="203"/>
        <v>110.32725675311821</v>
      </c>
    </row>
    <row r="3223" spans="1:10">
      <c r="A3223">
        <v>4490157</v>
      </c>
      <c r="B3223" s="1">
        <v>1307.0257457386363</v>
      </c>
      <c r="C3223" s="1">
        <v>957.68560680042617</v>
      </c>
      <c r="D3223" s="1">
        <v>1077.5090909090909</v>
      </c>
      <c r="E3223" s="1">
        <f t="shared" si="200"/>
        <v>349.34013893821009</v>
      </c>
      <c r="F3223" s="2">
        <v>123.450827090359</v>
      </c>
      <c r="G3223" s="1">
        <f t="shared" si="201"/>
        <v>497.79096602856907</v>
      </c>
      <c r="H3223">
        <v>55</v>
      </c>
      <c r="I3223" s="3">
        <f t="shared" si="202"/>
        <v>-119.82348410866473</v>
      </c>
      <c r="J3223" s="4">
        <f t="shared" si="203"/>
        <v>-268.27431119902371</v>
      </c>
    </row>
    <row r="3224" spans="1:10">
      <c r="A3224">
        <v>4490165</v>
      </c>
      <c r="B3224" s="1">
        <v>1818.4525534889915</v>
      </c>
      <c r="C3224" s="1">
        <v>1220.8409687389028</v>
      </c>
      <c r="D3224" s="1">
        <v>1233.7272727272727</v>
      </c>
      <c r="E3224" s="1">
        <f t="shared" si="200"/>
        <v>597.6115847500887</v>
      </c>
      <c r="F3224" s="2">
        <v>169.80706932997401</v>
      </c>
      <c r="G3224" s="1">
        <f t="shared" si="201"/>
        <v>792.41865408006265</v>
      </c>
      <c r="H3224">
        <v>44</v>
      </c>
      <c r="I3224" s="3">
        <f t="shared" si="202"/>
        <v>-12.886303988369946</v>
      </c>
      <c r="J3224" s="4">
        <f t="shared" si="203"/>
        <v>-207.69337331834396</v>
      </c>
    </row>
    <row r="3225" spans="1:10">
      <c r="A3225">
        <v>4490173</v>
      </c>
      <c r="B3225" s="1">
        <v>2026.5417457863136</v>
      </c>
      <c r="C3225" s="1">
        <v>1534.3461981879341</v>
      </c>
      <c r="D3225" s="1">
        <v>1143.9259259259259</v>
      </c>
      <c r="E3225" s="1">
        <f t="shared" si="200"/>
        <v>492.19554759837956</v>
      </c>
      <c r="F3225" s="2">
        <v>223.10640451388801</v>
      </c>
      <c r="G3225" s="1">
        <f t="shared" si="201"/>
        <v>740.3019521122676</v>
      </c>
      <c r="H3225">
        <v>54</v>
      </c>
      <c r="I3225" s="3">
        <f t="shared" si="202"/>
        <v>390.42027226200821</v>
      </c>
      <c r="J3225" s="4">
        <f t="shared" si="203"/>
        <v>142.3138677481202</v>
      </c>
    </row>
    <row r="3226" spans="1:10">
      <c r="A3226">
        <v>4490181</v>
      </c>
      <c r="B3226" s="1">
        <v>2052.8394886363635</v>
      </c>
      <c r="C3226" s="1">
        <v>1564.5363691850141</v>
      </c>
      <c r="D3226" s="1">
        <v>1175.2181818181818</v>
      </c>
      <c r="E3226" s="1">
        <f t="shared" si="200"/>
        <v>488.3031194513494</v>
      </c>
      <c r="F3226" s="2">
        <v>228.41231111614101</v>
      </c>
      <c r="G3226" s="1">
        <f t="shared" si="201"/>
        <v>741.71543056749044</v>
      </c>
      <c r="H3226">
        <v>55</v>
      </c>
      <c r="I3226" s="3">
        <f t="shared" si="202"/>
        <v>389.31818736683226</v>
      </c>
      <c r="J3226" s="4">
        <f t="shared" si="203"/>
        <v>135.90587625069125</v>
      </c>
    </row>
    <row r="3227" spans="1:10">
      <c r="A3227">
        <v>4490189</v>
      </c>
      <c r="B3227" s="1">
        <v>1994.9833584489493</v>
      </c>
      <c r="C3227" s="1">
        <v>1520.4559063089305</v>
      </c>
      <c r="D3227" s="1">
        <v>1080.9827586206898</v>
      </c>
      <c r="E3227" s="1">
        <f t="shared" si="200"/>
        <v>474.5274521400188</v>
      </c>
      <c r="F3227" s="2">
        <v>219.52918581463501</v>
      </c>
      <c r="G3227" s="1">
        <f t="shared" si="201"/>
        <v>719.05663795465375</v>
      </c>
      <c r="H3227">
        <v>58</v>
      </c>
      <c r="I3227" s="3">
        <f t="shared" si="202"/>
        <v>439.47314768824072</v>
      </c>
      <c r="J3227" s="4">
        <f t="shared" si="203"/>
        <v>194.9439618736057</v>
      </c>
    </row>
    <row r="3228" spans="1:10">
      <c r="A3228">
        <v>4490197</v>
      </c>
      <c r="B3228" s="1">
        <v>2151.2237797106727</v>
      </c>
      <c r="C3228" s="1">
        <v>1651.7097974874205</v>
      </c>
      <c r="D3228" s="1">
        <v>1101.3389830508474</v>
      </c>
      <c r="E3228" s="1">
        <f t="shared" si="200"/>
        <v>499.51398222325224</v>
      </c>
      <c r="F3228" s="2">
        <v>242.52987412147601</v>
      </c>
      <c r="G3228" s="1">
        <f t="shared" si="201"/>
        <v>767.04385634472828</v>
      </c>
      <c r="H3228">
        <v>59</v>
      </c>
      <c r="I3228" s="3">
        <f t="shared" si="202"/>
        <v>550.37081443657303</v>
      </c>
      <c r="J3228" s="4">
        <f t="shared" si="203"/>
        <v>282.84094031509699</v>
      </c>
    </row>
    <row r="3229" spans="1:10">
      <c r="A3229">
        <v>4490205</v>
      </c>
      <c r="B3229" s="1">
        <v>2180.7222660252305</v>
      </c>
      <c r="C3229" s="1">
        <v>1691.5173539959017</v>
      </c>
      <c r="D3229" s="1">
        <v>1067.5573770491803</v>
      </c>
      <c r="E3229" s="1">
        <f t="shared" si="200"/>
        <v>489.20491202932885</v>
      </c>
      <c r="F3229" s="2">
        <v>251.942972140188</v>
      </c>
      <c r="G3229" s="1">
        <f t="shared" si="201"/>
        <v>766.14788416951683</v>
      </c>
      <c r="H3229">
        <v>61</v>
      </c>
      <c r="I3229" s="3">
        <f t="shared" si="202"/>
        <v>623.95997694672133</v>
      </c>
      <c r="J3229" s="4">
        <f t="shared" si="203"/>
        <v>347.01700480653335</v>
      </c>
    </row>
    <row r="3230" spans="1:10">
      <c r="A3230">
        <v>4490213</v>
      </c>
      <c r="B3230" s="1">
        <v>2547.178671875</v>
      </c>
      <c r="C3230" s="1">
        <v>2126.8761621093749</v>
      </c>
      <c r="D3230" s="1">
        <v>1271.48</v>
      </c>
      <c r="E3230" s="1">
        <f t="shared" si="200"/>
        <v>420.30250976562502</v>
      </c>
      <c r="F3230" s="2">
        <v>184.84957168166</v>
      </c>
      <c r="G3230" s="1">
        <f t="shared" si="201"/>
        <v>630.15208144728501</v>
      </c>
      <c r="H3230">
        <v>25</v>
      </c>
      <c r="I3230" s="3">
        <f t="shared" si="202"/>
        <v>855.39616210937493</v>
      </c>
      <c r="J3230" s="4">
        <f t="shared" si="203"/>
        <v>645.54659042771493</v>
      </c>
    </row>
    <row r="3231" spans="1:10">
      <c r="A3231">
        <v>4490245</v>
      </c>
      <c r="B3231" s="1">
        <v>1470.5973985460068</v>
      </c>
      <c r="C3231" s="1">
        <v>1140.6075529875579</v>
      </c>
      <c r="D3231" s="1">
        <v>1518.4074074074074</v>
      </c>
      <c r="E3231" s="1">
        <f t="shared" si="200"/>
        <v>329.98984555844891</v>
      </c>
      <c r="F3231" s="2">
        <v>129.174713474968</v>
      </c>
      <c r="G3231" s="1">
        <f t="shared" si="201"/>
        <v>484.16455903341694</v>
      </c>
      <c r="H3231">
        <v>27</v>
      </c>
      <c r="I3231" s="3">
        <f t="shared" si="202"/>
        <v>-377.79985441984945</v>
      </c>
      <c r="J3231" s="4">
        <f t="shared" si="203"/>
        <v>-531.97456789481748</v>
      </c>
    </row>
    <row r="3232" spans="1:10">
      <c r="A3232">
        <v>4501761</v>
      </c>
      <c r="B3232" s="1">
        <v>896.48101806640625</v>
      </c>
      <c r="C3232" s="1">
        <v>698.98193359375</v>
      </c>
      <c r="D3232" s="1">
        <v>1429</v>
      </c>
      <c r="E3232" s="1">
        <f t="shared" si="200"/>
        <v>197.49908447265625</v>
      </c>
      <c r="F3232" s="2">
        <v>21.109025545120002</v>
      </c>
      <c r="G3232" s="1">
        <f t="shared" si="201"/>
        <v>243.60811001777626</v>
      </c>
      <c r="H3232">
        <v>1</v>
      </c>
      <c r="I3232" s="3">
        <f t="shared" si="202"/>
        <v>-730.01806640625</v>
      </c>
      <c r="J3232" s="4">
        <f t="shared" si="203"/>
        <v>-776.12709195136995</v>
      </c>
    </row>
    <row r="3233" spans="1:10">
      <c r="A3233">
        <v>4501769</v>
      </c>
      <c r="B3233" s="1">
        <v>1524.750963483538</v>
      </c>
      <c r="C3233" s="1">
        <v>1271.552706037249</v>
      </c>
      <c r="D3233" s="1">
        <v>1300.8571428571429</v>
      </c>
      <c r="E3233" s="1">
        <f t="shared" si="200"/>
        <v>253.19825744628906</v>
      </c>
      <c r="F3233" s="2">
        <v>42.311568519656298</v>
      </c>
      <c r="G3233" s="1">
        <f t="shared" si="201"/>
        <v>320.50982596594537</v>
      </c>
      <c r="H3233">
        <v>28</v>
      </c>
      <c r="I3233" s="3">
        <f t="shared" si="202"/>
        <v>-29.304436819893908</v>
      </c>
      <c r="J3233" s="4">
        <f t="shared" si="203"/>
        <v>-96.616005339550213</v>
      </c>
    </row>
    <row r="3234" spans="1:10">
      <c r="A3234">
        <v>4502281</v>
      </c>
      <c r="B3234" s="1">
        <v>2847.1402493990386</v>
      </c>
      <c r="C3234" s="1">
        <v>2387.7484694260816</v>
      </c>
      <c r="D3234" s="1">
        <v>1084.7692307692307</v>
      </c>
      <c r="E3234" s="1">
        <f t="shared" si="200"/>
        <v>459.39177997295701</v>
      </c>
      <c r="F3234" s="2">
        <v>506.45338330951301</v>
      </c>
      <c r="G3234" s="1">
        <f t="shared" si="201"/>
        <v>990.84516328247003</v>
      </c>
      <c r="H3234">
        <v>26</v>
      </c>
      <c r="I3234" s="3">
        <f t="shared" si="202"/>
        <v>1302.9792386568508</v>
      </c>
      <c r="J3234" s="4">
        <f t="shared" si="203"/>
        <v>771.52585534733782</v>
      </c>
    </row>
    <row r="3235" spans="1:10">
      <c r="A3235">
        <v>4502289</v>
      </c>
      <c r="B3235" s="1">
        <v>2717.6842309984108</v>
      </c>
      <c r="C3235" s="1">
        <v>2254.431110963983</v>
      </c>
      <c r="D3235" s="1">
        <v>1125.6101694915253</v>
      </c>
      <c r="E3235" s="1">
        <f t="shared" si="200"/>
        <v>463.25312003442787</v>
      </c>
      <c r="F3235" s="2">
        <v>451.20971311409301</v>
      </c>
      <c r="G3235" s="1">
        <f t="shared" si="201"/>
        <v>939.46283314852087</v>
      </c>
      <c r="H3235">
        <v>59</v>
      </c>
      <c r="I3235" s="3">
        <f t="shared" si="202"/>
        <v>1128.8209414724577</v>
      </c>
      <c r="J3235" s="4">
        <f t="shared" si="203"/>
        <v>652.61122835836466</v>
      </c>
    </row>
    <row r="3236" spans="1:10">
      <c r="A3236">
        <v>4502297</v>
      </c>
      <c r="B3236" s="1">
        <v>2312.9653098366475</v>
      </c>
      <c r="C3236" s="1">
        <v>1895.5087668678977</v>
      </c>
      <c r="D3236" s="1">
        <v>1136.090909090909</v>
      </c>
      <c r="E3236" s="1">
        <f t="shared" si="200"/>
        <v>417.45654296874977</v>
      </c>
      <c r="F3236" s="2">
        <v>328.25407399514103</v>
      </c>
      <c r="G3236" s="1">
        <f t="shared" si="201"/>
        <v>770.71061696389074</v>
      </c>
      <c r="H3236">
        <v>11</v>
      </c>
      <c r="I3236" s="3">
        <f t="shared" si="202"/>
        <v>759.41785777698874</v>
      </c>
      <c r="J3236" s="4">
        <f t="shared" si="203"/>
        <v>406.16378378184771</v>
      </c>
    </row>
    <row r="3237" spans="1:10">
      <c r="A3237">
        <v>4502305</v>
      </c>
      <c r="B3237" s="1">
        <v>2157.5145835876465</v>
      </c>
      <c r="C3237" s="1">
        <v>1743.0032196044922</v>
      </c>
      <c r="D3237" s="1">
        <v>1237.703125</v>
      </c>
      <c r="E3237" s="1">
        <f t="shared" si="200"/>
        <v>414.5113639831543</v>
      </c>
      <c r="F3237" s="2">
        <v>326.56868883177401</v>
      </c>
      <c r="G3237" s="1">
        <f t="shared" si="201"/>
        <v>766.08005281492831</v>
      </c>
      <c r="H3237">
        <v>64</v>
      </c>
      <c r="I3237" s="3">
        <f t="shared" si="202"/>
        <v>505.30009460449219</v>
      </c>
      <c r="J3237" s="4">
        <f t="shared" si="203"/>
        <v>153.73140577271818</v>
      </c>
    </row>
    <row r="3238" spans="1:10">
      <c r="A3238">
        <v>4502313</v>
      </c>
      <c r="B3238" s="1">
        <v>2340.4930493903885</v>
      </c>
      <c r="C3238" s="1">
        <v>1869.9418538411458</v>
      </c>
      <c r="D3238" s="1">
        <v>1244.5757575757575</v>
      </c>
      <c r="E3238" s="1">
        <f t="shared" si="200"/>
        <v>470.55119554924272</v>
      </c>
      <c r="F3238" s="2">
        <v>350.01499399896602</v>
      </c>
      <c r="G3238" s="1">
        <f t="shared" si="201"/>
        <v>845.56618954820874</v>
      </c>
      <c r="H3238">
        <v>66</v>
      </c>
      <c r="I3238" s="3">
        <f t="shared" si="202"/>
        <v>625.36609626538825</v>
      </c>
      <c r="J3238" s="4">
        <f t="shared" si="203"/>
        <v>250.35110226642223</v>
      </c>
    </row>
    <row r="3239" spans="1:10">
      <c r="A3239">
        <v>4502321</v>
      </c>
      <c r="B3239" s="1">
        <v>2293.4772001807369</v>
      </c>
      <c r="C3239" s="1">
        <v>1828.3441544717816</v>
      </c>
      <c r="D3239" s="1">
        <v>1071</v>
      </c>
      <c r="E3239" s="1">
        <f t="shared" si="200"/>
        <v>465.13304570895525</v>
      </c>
      <c r="F3239" s="2">
        <v>334.95035488778899</v>
      </c>
      <c r="G3239" s="1">
        <f t="shared" si="201"/>
        <v>825.08340059674424</v>
      </c>
      <c r="H3239">
        <v>67</v>
      </c>
      <c r="I3239" s="3">
        <f t="shared" si="202"/>
        <v>757.34415447178162</v>
      </c>
      <c r="J3239" s="4">
        <f t="shared" si="203"/>
        <v>397.39379958399263</v>
      </c>
    </row>
    <row r="3240" spans="1:10">
      <c r="A3240">
        <v>4502329</v>
      </c>
      <c r="B3240" s="1">
        <v>2064.9865667997901</v>
      </c>
      <c r="C3240" s="1">
        <v>1631.4342132112872</v>
      </c>
      <c r="D3240" s="1">
        <v>953.77611940298505</v>
      </c>
      <c r="E3240" s="1">
        <f t="shared" si="200"/>
        <v>433.55235358850291</v>
      </c>
      <c r="F3240" s="2">
        <v>284.82851872095301</v>
      </c>
      <c r="G3240" s="1">
        <f t="shared" si="201"/>
        <v>743.38087230945598</v>
      </c>
      <c r="H3240">
        <v>67</v>
      </c>
      <c r="I3240" s="3">
        <f t="shared" si="202"/>
        <v>677.65809380830217</v>
      </c>
      <c r="J3240" s="4">
        <f t="shared" si="203"/>
        <v>367.82957508734916</v>
      </c>
    </row>
    <row r="3241" spans="1:10">
      <c r="A3241">
        <v>4502337</v>
      </c>
      <c r="B3241" s="1">
        <v>1946.796033073874</v>
      </c>
      <c r="C3241" s="1">
        <v>1516.8322825712316</v>
      </c>
      <c r="D3241" s="1">
        <v>943.95588235294122</v>
      </c>
      <c r="E3241" s="1">
        <f t="shared" si="200"/>
        <v>429.96375050264237</v>
      </c>
      <c r="F3241" s="2">
        <v>252.88350949460499</v>
      </c>
      <c r="G3241" s="1">
        <f t="shared" si="201"/>
        <v>707.84725999724742</v>
      </c>
      <c r="H3241">
        <v>68</v>
      </c>
      <c r="I3241" s="3">
        <f t="shared" si="202"/>
        <v>572.87640021829043</v>
      </c>
      <c r="J3241" s="4">
        <f t="shared" si="203"/>
        <v>294.99289072368543</v>
      </c>
    </row>
    <row r="3242" spans="1:10">
      <c r="A3242">
        <v>4502345</v>
      </c>
      <c r="B3242" s="1">
        <v>2057.6312668744254</v>
      </c>
      <c r="C3242" s="1">
        <v>1604.4589789895451</v>
      </c>
      <c r="D3242" s="1">
        <v>1069.9558823529412</v>
      </c>
      <c r="E3242" s="1">
        <f t="shared" si="200"/>
        <v>453.17228788488023</v>
      </c>
      <c r="F3242" s="2">
        <v>263.90047796094802</v>
      </c>
      <c r="G3242" s="1">
        <f t="shared" si="201"/>
        <v>742.07276584582826</v>
      </c>
      <c r="H3242">
        <v>68</v>
      </c>
      <c r="I3242" s="3">
        <f t="shared" si="202"/>
        <v>534.50309663660391</v>
      </c>
      <c r="J3242" s="4">
        <f t="shared" si="203"/>
        <v>245.60261867565589</v>
      </c>
    </row>
    <row r="3243" spans="1:10">
      <c r="A3243">
        <v>4502353</v>
      </c>
      <c r="B3243" s="1">
        <v>1635.1899072983686</v>
      </c>
      <c r="C3243" s="1">
        <v>1250.1854257022633</v>
      </c>
      <c r="D3243" s="1">
        <v>908.25</v>
      </c>
      <c r="E3243" s="1">
        <f t="shared" si="200"/>
        <v>385.00448159610528</v>
      </c>
      <c r="F3243" s="2">
        <v>189.01038787401501</v>
      </c>
      <c r="G3243" s="1">
        <f t="shared" si="201"/>
        <v>599.01486947012029</v>
      </c>
      <c r="H3243">
        <v>68</v>
      </c>
      <c r="I3243" s="3">
        <f t="shared" si="202"/>
        <v>341.93542570226327</v>
      </c>
      <c r="J3243" s="4">
        <f t="shared" si="203"/>
        <v>127.92503782824826</v>
      </c>
    </row>
    <row r="3244" spans="1:10">
      <c r="A3244">
        <v>4502361</v>
      </c>
      <c r="B3244" s="1">
        <v>1327.3360649557674</v>
      </c>
      <c r="C3244" s="1">
        <v>990.79956862505742</v>
      </c>
      <c r="D3244" s="1">
        <v>885.25</v>
      </c>
      <c r="E3244" s="1">
        <f t="shared" si="200"/>
        <v>336.53649633070995</v>
      </c>
      <c r="F3244" s="2">
        <v>135.056495613772</v>
      </c>
      <c r="G3244" s="1">
        <f t="shared" si="201"/>
        <v>496.59299194448192</v>
      </c>
      <c r="H3244">
        <v>68</v>
      </c>
      <c r="I3244" s="3">
        <f t="shared" si="202"/>
        <v>105.54956862505742</v>
      </c>
      <c r="J3244" s="4">
        <f t="shared" si="203"/>
        <v>-54.506926988714582</v>
      </c>
    </row>
    <row r="3245" spans="1:10">
      <c r="A3245">
        <v>4502369</v>
      </c>
      <c r="B3245" s="1">
        <v>1226.2992728097099</v>
      </c>
      <c r="C3245" s="1">
        <v>901.56460135323664</v>
      </c>
      <c r="D3245" s="1">
        <v>918.28571428571433</v>
      </c>
      <c r="E3245" s="1">
        <f t="shared" si="200"/>
        <v>324.73467145647328</v>
      </c>
      <c r="F3245" s="2">
        <v>117.826464632639</v>
      </c>
      <c r="G3245" s="1">
        <f t="shared" si="201"/>
        <v>467.56113608911227</v>
      </c>
      <c r="H3245">
        <v>70</v>
      </c>
      <c r="I3245" s="3">
        <f t="shared" si="202"/>
        <v>-16.721112932477695</v>
      </c>
      <c r="J3245" s="4">
        <f t="shared" si="203"/>
        <v>-159.54757756511668</v>
      </c>
    </row>
    <row r="3246" spans="1:10">
      <c r="A3246">
        <v>4502377</v>
      </c>
      <c r="B3246" s="1">
        <v>2136.2479177281475</v>
      </c>
      <c r="C3246" s="1">
        <v>1644.799951525702</v>
      </c>
      <c r="D3246" s="1">
        <v>1299.2898550724638</v>
      </c>
      <c r="E3246" s="1">
        <f t="shared" si="200"/>
        <v>491.44796620244551</v>
      </c>
      <c r="F3246" s="2">
        <v>250.754361747232</v>
      </c>
      <c r="G3246" s="1">
        <f t="shared" si="201"/>
        <v>767.20232794967751</v>
      </c>
      <c r="H3246">
        <v>69</v>
      </c>
      <c r="I3246" s="3">
        <f t="shared" si="202"/>
        <v>345.51009645323825</v>
      </c>
      <c r="J3246" s="4">
        <f t="shared" si="203"/>
        <v>69.755734706006251</v>
      </c>
    </row>
    <row r="3247" spans="1:10">
      <c r="A3247">
        <v>4502385</v>
      </c>
      <c r="B3247" s="1">
        <v>1908.801660510077</v>
      </c>
      <c r="C3247" s="1">
        <v>1452.6860174649003</v>
      </c>
      <c r="D3247" s="1">
        <v>1142.608695652174</v>
      </c>
      <c r="E3247" s="1">
        <f t="shared" si="200"/>
        <v>456.11564304517674</v>
      </c>
      <c r="F3247" s="2">
        <v>211.75276170619799</v>
      </c>
      <c r="G3247" s="1">
        <f t="shared" si="201"/>
        <v>692.86840475137478</v>
      </c>
      <c r="H3247">
        <v>69</v>
      </c>
      <c r="I3247" s="3">
        <f t="shared" si="202"/>
        <v>310.07732181272627</v>
      </c>
      <c r="J3247" s="4">
        <f t="shared" si="203"/>
        <v>73.324560106528281</v>
      </c>
    </row>
    <row r="3248" spans="1:10">
      <c r="A3248">
        <v>4502393</v>
      </c>
      <c r="B3248" s="1">
        <v>1554.7752613740809</v>
      </c>
      <c r="C3248" s="1">
        <v>1140.9178987390856</v>
      </c>
      <c r="D3248" s="1">
        <v>1123.6470588235295</v>
      </c>
      <c r="E3248" s="1">
        <f t="shared" si="200"/>
        <v>413.8573626349953</v>
      </c>
      <c r="F3248" s="2">
        <v>155.84018707752799</v>
      </c>
      <c r="G3248" s="1">
        <f t="shared" si="201"/>
        <v>594.69754971252326</v>
      </c>
      <c r="H3248">
        <v>68</v>
      </c>
      <c r="I3248" s="3">
        <f t="shared" si="202"/>
        <v>17.270839915556053</v>
      </c>
      <c r="J3248" s="4">
        <f t="shared" si="203"/>
        <v>-163.56934716197193</v>
      </c>
    </row>
    <row r="3249" spans="1:10">
      <c r="A3249">
        <v>4502401</v>
      </c>
      <c r="B3249" s="1">
        <v>1932.639180086097</v>
      </c>
      <c r="C3249" s="1">
        <v>1439.4440195511797</v>
      </c>
      <c r="D3249" s="1">
        <v>1224.4285714285713</v>
      </c>
      <c r="E3249" s="1">
        <f t="shared" si="200"/>
        <v>493.19516053491725</v>
      </c>
      <c r="F3249" s="2">
        <v>207.01137459690901</v>
      </c>
      <c r="G3249" s="1">
        <f t="shared" si="201"/>
        <v>725.20653513182629</v>
      </c>
      <c r="H3249">
        <v>49</v>
      </c>
      <c r="I3249" s="3">
        <f t="shared" si="202"/>
        <v>215.0154481226084</v>
      </c>
      <c r="J3249" s="4">
        <f t="shared" si="203"/>
        <v>-16.995926474300603</v>
      </c>
    </row>
    <row r="3250" spans="1:10">
      <c r="A3250">
        <v>4502409</v>
      </c>
      <c r="B3250" s="1">
        <v>1752.3922424316406</v>
      </c>
      <c r="C3250" s="1">
        <v>1316.970863791073</v>
      </c>
      <c r="D3250" s="1">
        <v>1095.4411764705883</v>
      </c>
      <c r="E3250" s="1">
        <f t="shared" si="200"/>
        <v>435.42137864056758</v>
      </c>
      <c r="F3250" s="2">
        <v>184.87068408878801</v>
      </c>
      <c r="G3250" s="1">
        <f t="shared" si="201"/>
        <v>645.29206272935562</v>
      </c>
      <c r="H3250">
        <v>68</v>
      </c>
      <c r="I3250" s="3">
        <f t="shared" si="202"/>
        <v>221.52968732048475</v>
      </c>
      <c r="J3250" s="4">
        <f t="shared" si="203"/>
        <v>11.659003231696744</v>
      </c>
    </row>
    <row r="3251" spans="1:10">
      <c r="A3251">
        <v>4502417</v>
      </c>
      <c r="B3251" s="1">
        <v>1332.1567113539752</v>
      </c>
      <c r="C3251" s="1">
        <v>977.87102732938877</v>
      </c>
      <c r="D3251" s="1">
        <v>918.79411764705878</v>
      </c>
      <c r="E3251" s="1">
        <f t="shared" si="200"/>
        <v>354.28568402458643</v>
      </c>
      <c r="F3251" s="2">
        <v>125.22721932966699</v>
      </c>
      <c r="G3251" s="1">
        <f t="shared" si="201"/>
        <v>504.51290335425341</v>
      </c>
      <c r="H3251">
        <v>68</v>
      </c>
      <c r="I3251" s="3">
        <f t="shared" si="202"/>
        <v>59.076909682329983</v>
      </c>
      <c r="J3251" s="4">
        <f t="shared" si="203"/>
        <v>-91.150309647337011</v>
      </c>
    </row>
    <row r="3252" spans="1:10">
      <c r="A3252">
        <v>4502425</v>
      </c>
      <c r="B3252" s="1">
        <v>2151.063195430871</v>
      </c>
      <c r="C3252" s="1">
        <v>1649.9017555930398</v>
      </c>
      <c r="D3252" s="1">
        <v>1141.5151515151515</v>
      </c>
      <c r="E3252" s="1">
        <f t="shared" si="200"/>
        <v>501.16143983783127</v>
      </c>
      <c r="F3252" s="2">
        <v>242.62976062710399</v>
      </c>
      <c r="G3252" s="1">
        <f t="shared" si="201"/>
        <v>768.79120046493529</v>
      </c>
      <c r="H3252">
        <v>66</v>
      </c>
      <c r="I3252" s="3">
        <f t="shared" si="202"/>
        <v>508.38660407788825</v>
      </c>
      <c r="J3252" s="4">
        <f t="shared" si="203"/>
        <v>240.75684345078423</v>
      </c>
    </row>
    <row r="3253" spans="1:10">
      <c r="A3253">
        <v>4502433</v>
      </c>
      <c r="B3253" s="1">
        <v>2136.4609134558477</v>
      </c>
      <c r="C3253" s="1">
        <v>1643.8424497662168</v>
      </c>
      <c r="D3253" s="1">
        <v>1098.121212121212</v>
      </c>
      <c r="E3253" s="1">
        <f t="shared" si="200"/>
        <v>492.61846368963097</v>
      </c>
      <c r="F3253" s="2">
        <v>241.50181872981099</v>
      </c>
      <c r="G3253" s="1">
        <f t="shared" si="201"/>
        <v>759.12028241944199</v>
      </c>
      <c r="H3253">
        <v>66</v>
      </c>
      <c r="I3253" s="3">
        <f t="shared" si="202"/>
        <v>545.72123764500475</v>
      </c>
      <c r="J3253" s="4">
        <f t="shared" si="203"/>
        <v>279.21941891519373</v>
      </c>
    </row>
    <row r="3254" spans="1:10">
      <c r="A3254">
        <v>4502441</v>
      </c>
      <c r="B3254" s="1">
        <v>1954.9866869377367</v>
      </c>
      <c r="C3254" s="1">
        <v>1533.2525116891572</v>
      </c>
      <c r="D3254" s="1">
        <v>1125.2424242424242</v>
      </c>
      <c r="E3254" s="1">
        <f t="shared" si="200"/>
        <v>421.7341752485795</v>
      </c>
      <c r="F3254" s="2">
        <v>200.613205614805</v>
      </c>
      <c r="G3254" s="1">
        <f t="shared" si="201"/>
        <v>647.3473808633845</v>
      </c>
      <c r="H3254">
        <v>33</v>
      </c>
      <c r="I3254" s="3">
        <f t="shared" si="202"/>
        <v>408.010087446733</v>
      </c>
      <c r="J3254" s="4">
        <f t="shared" si="203"/>
        <v>182.396881831928</v>
      </c>
    </row>
    <row r="3255" spans="1:10">
      <c r="A3255">
        <v>4502473</v>
      </c>
      <c r="B3255" s="1">
        <v>1556.4665188259548</v>
      </c>
      <c r="C3255" s="1">
        <v>1200.8954467773438</v>
      </c>
      <c r="D3255" s="1">
        <v>1571</v>
      </c>
      <c r="E3255" s="1">
        <f t="shared" si="200"/>
        <v>355.57107204861109</v>
      </c>
      <c r="F3255" s="2">
        <v>131.18208359113501</v>
      </c>
      <c r="G3255" s="1">
        <f t="shared" si="201"/>
        <v>511.75315563974607</v>
      </c>
      <c r="H3255">
        <v>18</v>
      </c>
      <c r="I3255" s="3">
        <f t="shared" si="202"/>
        <v>-370.10455322265625</v>
      </c>
      <c r="J3255" s="4">
        <f t="shared" si="203"/>
        <v>-526.28663681379123</v>
      </c>
    </row>
    <row r="3256" spans="1:10">
      <c r="A3256">
        <v>4502481</v>
      </c>
      <c r="B3256" s="1">
        <v>1437.0165328979492</v>
      </c>
      <c r="C3256" s="1">
        <v>1111.7332382202148</v>
      </c>
      <c r="D3256" s="1">
        <v>1437.875</v>
      </c>
      <c r="E3256" s="1">
        <f t="shared" si="200"/>
        <v>325.28329467773438</v>
      </c>
      <c r="F3256" s="2">
        <v>126.60072932824301</v>
      </c>
      <c r="G3256" s="1">
        <f t="shared" si="201"/>
        <v>476.88402400597738</v>
      </c>
      <c r="H3256">
        <v>16</v>
      </c>
      <c r="I3256" s="3">
        <f t="shared" si="202"/>
        <v>-326.14176177978516</v>
      </c>
      <c r="J3256" s="4">
        <f t="shared" si="203"/>
        <v>-477.74249110802816</v>
      </c>
    </row>
    <row r="3257" spans="1:10">
      <c r="A3257">
        <v>4513997</v>
      </c>
      <c r="B3257" s="1">
        <v>1029.2689483642578</v>
      </c>
      <c r="C3257" s="1">
        <v>812.28447265625005</v>
      </c>
      <c r="D3257" s="1">
        <v>1160.5</v>
      </c>
      <c r="E3257" s="1">
        <f t="shared" si="200"/>
        <v>216.98447570800772</v>
      </c>
      <c r="F3257" s="2">
        <v>26.299027362739299</v>
      </c>
      <c r="G3257" s="1">
        <f t="shared" si="201"/>
        <v>268.28350307074703</v>
      </c>
      <c r="H3257">
        <v>20</v>
      </c>
      <c r="I3257" s="3">
        <f t="shared" si="202"/>
        <v>-348.21552734374995</v>
      </c>
      <c r="J3257" s="4">
        <f t="shared" si="203"/>
        <v>-399.51455470648926</v>
      </c>
    </row>
    <row r="3258" spans="1:10">
      <c r="A3258">
        <v>4514005</v>
      </c>
      <c r="B3258" s="1">
        <v>1637.857051964962</v>
      </c>
      <c r="C3258" s="1">
        <v>1373.959354285038</v>
      </c>
      <c r="D3258" s="1">
        <v>1363.5151515151515</v>
      </c>
      <c r="E3258" s="1">
        <f t="shared" si="200"/>
        <v>263.89769767992402</v>
      </c>
      <c r="F3258" s="2">
        <v>44.8500398180649</v>
      </c>
      <c r="G3258" s="1">
        <f t="shared" si="201"/>
        <v>333.74773749798891</v>
      </c>
      <c r="H3258">
        <v>33</v>
      </c>
      <c r="I3258" s="3">
        <f t="shared" si="202"/>
        <v>10.444202769886488</v>
      </c>
      <c r="J3258" s="4">
        <f t="shared" si="203"/>
        <v>-59.405837048178412</v>
      </c>
    </row>
    <row r="3259" spans="1:10">
      <c r="A3259">
        <v>4514509</v>
      </c>
      <c r="B3259" s="1">
        <v>3313.7537841796875</v>
      </c>
      <c r="C3259" s="1">
        <v>2840.0435384114585</v>
      </c>
      <c r="D3259" s="1">
        <v>1071</v>
      </c>
      <c r="E3259" s="1">
        <f t="shared" si="200"/>
        <v>473.71024576822902</v>
      </c>
      <c r="F3259" s="2">
        <v>631.20265849167401</v>
      </c>
      <c r="G3259" s="1">
        <f t="shared" si="201"/>
        <v>1129.9129042599029</v>
      </c>
      <c r="H3259">
        <v>6</v>
      </c>
      <c r="I3259" s="3">
        <f t="shared" si="202"/>
        <v>1769.0435384114585</v>
      </c>
      <c r="J3259" s="4">
        <f t="shared" si="203"/>
        <v>1112.8408799197846</v>
      </c>
    </row>
    <row r="3260" spans="1:10">
      <c r="A3260">
        <v>4514517</v>
      </c>
      <c r="B3260" s="1">
        <v>2644.6713623046876</v>
      </c>
      <c r="C3260" s="1">
        <v>2188.0254743303572</v>
      </c>
      <c r="D3260" s="1">
        <v>1071</v>
      </c>
      <c r="E3260" s="1">
        <f t="shared" si="200"/>
        <v>456.64588797433044</v>
      </c>
      <c r="F3260" s="2">
        <v>455.19376117655702</v>
      </c>
      <c r="G3260" s="1">
        <f t="shared" si="201"/>
        <v>936.83964915088745</v>
      </c>
      <c r="H3260">
        <v>70</v>
      </c>
      <c r="I3260" s="3">
        <f t="shared" si="202"/>
        <v>1117.0254743303572</v>
      </c>
      <c r="J3260" s="4">
        <f t="shared" si="203"/>
        <v>636.83171315380014</v>
      </c>
    </row>
    <row r="3261" spans="1:10">
      <c r="A3261">
        <v>4514525</v>
      </c>
      <c r="B3261" s="1">
        <v>2354.5780125038295</v>
      </c>
      <c r="C3261" s="1">
        <v>1937.2671688304229</v>
      </c>
      <c r="D3261" s="1">
        <v>1204.3725490196077</v>
      </c>
      <c r="E3261" s="1">
        <f t="shared" si="200"/>
        <v>417.31084367340668</v>
      </c>
      <c r="F3261" s="2">
        <v>362.351715658822</v>
      </c>
      <c r="G3261" s="1">
        <f t="shared" si="201"/>
        <v>804.66255933222874</v>
      </c>
      <c r="H3261">
        <v>51</v>
      </c>
      <c r="I3261" s="3">
        <f t="shared" si="202"/>
        <v>732.89461981081513</v>
      </c>
      <c r="J3261" s="4">
        <f t="shared" si="203"/>
        <v>345.54290415199313</v>
      </c>
    </row>
    <row r="3262" spans="1:10">
      <c r="A3262">
        <v>4514533</v>
      </c>
      <c r="B3262" s="1">
        <v>2130.5535415338009</v>
      </c>
      <c r="C3262" s="1">
        <v>1720.0380211654974</v>
      </c>
      <c r="D3262" s="1">
        <v>1268.2653061224489</v>
      </c>
      <c r="E3262" s="1">
        <f t="shared" si="200"/>
        <v>410.51552036830344</v>
      </c>
      <c r="F3262" s="2">
        <v>308.553371751501</v>
      </c>
      <c r="G3262" s="1">
        <f t="shared" si="201"/>
        <v>744.06889211980445</v>
      </c>
      <c r="H3262">
        <v>49</v>
      </c>
      <c r="I3262" s="3">
        <f t="shared" si="202"/>
        <v>451.77271504304849</v>
      </c>
      <c r="J3262" s="4">
        <f t="shared" si="203"/>
        <v>118.21934329154749</v>
      </c>
    </row>
    <row r="3263" spans="1:10">
      <c r="A3263">
        <v>4514541</v>
      </c>
      <c r="B3263" s="1">
        <v>1956.2706155215992</v>
      </c>
      <c r="C3263" s="1">
        <v>1551.0635034897748</v>
      </c>
      <c r="D3263" s="1">
        <v>1191.0441176470588</v>
      </c>
      <c r="E3263" s="1">
        <f t="shared" si="200"/>
        <v>405.20711203182441</v>
      </c>
      <c r="F3263" s="2">
        <v>286.27745368035897</v>
      </c>
      <c r="G3263" s="1">
        <f t="shared" si="201"/>
        <v>716.48456571218344</v>
      </c>
      <c r="H3263">
        <v>68</v>
      </c>
      <c r="I3263" s="3">
        <f t="shared" si="202"/>
        <v>360.01938584271602</v>
      </c>
      <c r="J3263" s="4">
        <f t="shared" si="203"/>
        <v>48.741932162357045</v>
      </c>
    </row>
    <row r="3264" spans="1:10">
      <c r="A3264">
        <v>4514549</v>
      </c>
      <c r="B3264" s="1">
        <v>2300.3007457386366</v>
      </c>
      <c r="C3264" s="1">
        <v>1838.3546497691761</v>
      </c>
      <c r="D3264" s="1">
        <v>1127</v>
      </c>
      <c r="E3264" s="1">
        <f t="shared" si="200"/>
        <v>461.94609596946043</v>
      </c>
      <c r="F3264" s="2">
        <v>349.39916864647302</v>
      </c>
      <c r="G3264" s="1">
        <f t="shared" si="201"/>
        <v>836.3452646159335</v>
      </c>
      <c r="H3264">
        <v>55</v>
      </c>
      <c r="I3264" s="3">
        <f t="shared" si="202"/>
        <v>711.35464976917615</v>
      </c>
      <c r="J3264" s="4">
        <f t="shared" si="203"/>
        <v>336.95548112270313</v>
      </c>
    </row>
    <row r="3265" spans="1:10">
      <c r="A3265">
        <v>4514557</v>
      </c>
      <c r="B3265" s="1">
        <v>2337.1927471454328</v>
      </c>
      <c r="C3265" s="1">
        <v>1863.8000901442308</v>
      </c>
      <c r="D3265" s="1">
        <v>1071</v>
      </c>
      <c r="E3265" s="1">
        <f t="shared" si="200"/>
        <v>473.392657001202</v>
      </c>
      <c r="F3265" s="2">
        <v>348.233560649418</v>
      </c>
      <c r="G3265" s="1">
        <f t="shared" si="201"/>
        <v>846.62621765061999</v>
      </c>
      <c r="H3265">
        <v>65</v>
      </c>
      <c r="I3265" s="3">
        <f t="shared" si="202"/>
        <v>792.80009014423081</v>
      </c>
      <c r="J3265" s="4">
        <f t="shared" si="203"/>
        <v>419.56652949481281</v>
      </c>
    </row>
    <row r="3266" spans="1:10">
      <c r="A3266">
        <v>4514565</v>
      </c>
      <c r="B3266" s="1">
        <v>2145.0296393500435</v>
      </c>
      <c r="C3266" s="1">
        <v>1693.7110968695747</v>
      </c>
      <c r="D3266" s="1">
        <v>1051.1666666666667</v>
      </c>
      <c r="E3266" s="1">
        <f t="shared" si="200"/>
        <v>451.31854248046875</v>
      </c>
      <c r="F3266" s="2">
        <v>291.530787675775</v>
      </c>
      <c r="G3266" s="1">
        <f t="shared" si="201"/>
        <v>767.8493301562437</v>
      </c>
      <c r="H3266">
        <v>36</v>
      </c>
      <c r="I3266" s="3">
        <f t="shared" si="202"/>
        <v>642.54443020290796</v>
      </c>
      <c r="J3266" s="4">
        <f t="shared" si="203"/>
        <v>326.01364252713296</v>
      </c>
    </row>
    <row r="3267" spans="1:10">
      <c r="A3267">
        <v>4514573</v>
      </c>
      <c r="B3267" s="1">
        <v>2155.6064133864184</v>
      </c>
      <c r="C3267" s="1">
        <v>1693.6433612530047</v>
      </c>
      <c r="D3267" s="1">
        <v>1071</v>
      </c>
      <c r="E3267" s="1">
        <f t="shared" ref="E3267:E3330" si="204">B3267-C3267</f>
        <v>461.96305213341361</v>
      </c>
      <c r="F3267" s="2">
        <v>288.74732807880201</v>
      </c>
      <c r="G3267" s="1">
        <f t="shared" ref="G3267:G3330" si="205">E3267+F3267+25</f>
        <v>775.71038021221557</v>
      </c>
      <c r="H3267">
        <v>65</v>
      </c>
      <c r="I3267" s="3">
        <f t="shared" ref="I3267:I3330" si="206">C3267-D3267</f>
        <v>622.64336125300474</v>
      </c>
      <c r="J3267" s="4">
        <f t="shared" ref="J3267:J3330" si="207">C3267-D3267-F3267-25</f>
        <v>308.89603317420273</v>
      </c>
    </row>
    <row r="3268" spans="1:10">
      <c r="A3268">
        <v>4514581</v>
      </c>
      <c r="B3268" s="1">
        <v>2070.0806152343748</v>
      </c>
      <c r="C3268" s="1">
        <v>1615.7875713641827</v>
      </c>
      <c r="D3268" s="1">
        <v>983.12307692307695</v>
      </c>
      <c r="E3268" s="1">
        <f t="shared" si="204"/>
        <v>454.29304387019215</v>
      </c>
      <c r="F3268" s="2">
        <v>263.65432421824102</v>
      </c>
      <c r="G3268" s="1">
        <f t="shared" si="205"/>
        <v>742.94736808843322</v>
      </c>
      <c r="H3268">
        <v>65</v>
      </c>
      <c r="I3268" s="3">
        <f t="shared" si="206"/>
        <v>632.66449444110572</v>
      </c>
      <c r="J3268" s="4">
        <f t="shared" si="207"/>
        <v>344.0101702228647</v>
      </c>
    </row>
    <row r="3269" spans="1:10">
      <c r="A3269">
        <v>4514589</v>
      </c>
      <c r="B3269" s="1">
        <v>1798.8119690910219</v>
      </c>
      <c r="C3269" s="1">
        <v>1385.6751428028895</v>
      </c>
      <c r="D3269" s="1">
        <v>982.61904761904759</v>
      </c>
      <c r="E3269" s="1">
        <f t="shared" si="204"/>
        <v>413.1368262881324</v>
      </c>
      <c r="F3269" s="2">
        <v>211.61506506426801</v>
      </c>
      <c r="G3269" s="1">
        <f t="shared" si="205"/>
        <v>649.75189135240043</v>
      </c>
      <c r="H3269">
        <v>63</v>
      </c>
      <c r="I3269" s="3">
        <f t="shared" si="206"/>
        <v>403.05609518384188</v>
      </c>
      <c r="J3269" s="4">
        <f t="shared" si="207"/>
        <v>166.44103011957387</v>
      </c>
    </row>
    <row r="3270" spans="1:10">
      <c r="A3270">
        <v>4514597</v>
      </c>
      <c r="B3270" s="1">
        <v>1212.9114438949093</v>
      </c>
      <c r="C3270" s="1">
        <v>893.51406466576361</v>
      </c>
      <c r="D3270" s="1">
        <v>959.58064516129036</v>
      </c>
      <c r="E3270" s="1">
        <f t="shared" si="204"/>
        <v>319.39737922914571</v>
      </c>
      <c r="F3270" s="2">
        <v>118.013143524947</v>
      </c>
      <c r="G3270" s="1">
        <f t="shared" si="205"/>
        <v>462.41052275409271</v>
      </c>
      <c r="H3270">
        <v>62</v>
      </c>
      <c r="I3270" s="3">
        <f t="shared" si="206"/>
        <v>-66.06658049552675</v>
      </c>
      <c r="J3270" s="4">
        <f t="shared" si="207"/>
        <v>-209.07972402047375</v>
      </c>
    </row>
    <row r="3271" spans="1:10">
      <c r="A3271">
        <v>4514605</v>
      </c>
      <c r="B3271" s="1">
        <v>1795.5549940952035</v>
      </c>
      <c r="C3271" s="1">
        <v>1377.1993720476019</v>
      </c>
      <c r="D3271" s="1">
        <v>1097.7674418604652</v>
      </c>
      <c r="E3271" s="1">
        <f t="shared" si="204"/>
        <v>418.35562204760163</v>
      </c>
      <c r="F3271" s="2">
        <v>195.13164141525601</v>
      </c>
      <c r="G3271" s="1">
        <f t="shared" si="205"/>
        <v>638.48726346285764</v>
      </c>
      <c r="H3271">
        <v>43</v>
      </c>
      <c r="I3271" s="3">
        <f t="shared" si="206"/>
        <v>279.43193018713669</v>
      </c>
      <c r="J3271" s="4">
        <f t="shared" si="207"/>
        <v>59.300288771880673</v>
      </c>
    </row>
    <row r="3272" spans="1:10">
      <c r="A3272">
        <v>4514613</v>
      </c>
      <c r="B3272" s="1">
        <v>2118.2110576326886</v>
      </c>
      <c r="C3272" s="1">
        <v>1628.1387474423364</v>
      </c>
      <c r="D3272" s="1">
        <v>1169.9047619047619</v>
      </c>
      <c r="E3272" s="1">
        <f t="shared" si="204"/>
        <v>490.07231019035225</v>
      </c>
      <c r="F3272" s="2">
        <v>246.787443736879</v>
      </c>
      <c r="G3272" s="1">
        <f t="shared" si="205"/>
        <v>761.85975392723128</v>
      </c>
      <c r="H3272">
        <v>63</v>
      </c>
      <c r="I3272" s="3">
        <f t="shared" si="206"/>
        <v>458.23398553757443</v>
      </c>
      <c r="J3272" s="4">
        <f t="shared" si="207"/>
        <v>186.44654180069543</v>
      </c>
    </row>
    <row r="3273" spans="1:10">
      <c r="A3273">
        <v>4514621</v>
      </c>
      <c r="B3273" s="1">
        <v>1974.100980758667</v>
      </c>
      <c r="C3273" s="1">
        <v>1501.1620225906372</v>
      </c>
      <c r="D3273" s="1">
        <v>1092.265625</v>
      </c>
      <c r="E3273" s="1">
        <f t="shared" si="204"/>
        <v>472.93895816802979</v>
      </c>
      <c r="F3273" s="2">
        <v>220.613953244605</v>
      </c>
      <c r="G3273" s="1">
        <f t="shared" si="205"/>
        <v>718.55291141263478</v>
      </c>
      <c r="H3273">
        <v>64</v>
      </c>
      <c r="I3273" s="3">
        <f t="shared" si="206"/>
        <v>408.89639759063721</v>
      </c>
      <c r="J3273" s="4">
        <f t="shared" si="207"/>
        <v>163.28244434603221</v>
      </c>
    </row>
    <row r="3274" spans="1:10">
      <c r="A3274">
        <v>4514629</v>
      </c>
      <c r="B3274" s="1">
        <v>2063.4191549549932</v>
      </c>
      <c r="C3274" s="1">
        <v>1421.3880482549253</v>
      </c>
      <c r="D3274" s="1">
        <v>1195.5217391304348</v>
      </c>
      <c r="E3274" s="1">
        <f t="shared" si="204"/>
        <v>642.03110670006799</v>
      </c>
      <c r="F3274" s="2">
        <v>207.47347938051701</v>
      </c>
      <c r="G3274" s="1">
        <f t="shared" si="205"/>
        <v>874.504586080585</v>
      </c>
      <c r="H3274">
        <v>46</v>
      </c>
      <c r="I3274" s="3">
        <f t="shared" si="206"/>
        <v>225.8663091244905</v>
      </c>
      <c r="J3274" s="4">
        <f t="shared" si="207"/>
        <v>-6.6071702560265066</v>
      </c>
    </row>
    <row r="3275" spans="1:10">
      <c r="A3275">
        <v>4514637</v>
      </c>
      <c r="B3275" s="1">
        <v>2098.3390230618988</v>
      </c>
      <c r="C3275" s="1">
        <v>1592.8705397385818</v>
      </c>
      <c r="D3275" s="1">
        <v>1104.0461538461539</v>
      </c>
      <c r="E3275" s="1">
        <f t="shared" si="204"/>
        <v>505.46848332331706</v>
      </c>
      <c r="F3275" s="2">
        <v>235.19466650542299</v>
      </c>
      <c r="G3275" s="1">
        <f t="shared" si="205"/>
        <v>765.66314982874007</v>
      </c>
      <c r="H3275">
        <v>65</v>
      </c>
      <c r="I3275" s="3">
        <f t="shared" si="206"/>
        <v>488.82438589242793</v>
      </c>
      <c r="J3275" s="4">
        <f t="shared" si="207"/>
        <v>228.62971938700494</v>
      </c>
    </row>
    <row r="3276" spans="1:10">
      <c r="A3276">
        <v>4514645</v>
      </c>
      <c r="B3276" s="1">
        <v>1898.5242976262018</v>
      </c>
      <c r="C3276" s="1">
        <v>1438.335502741887</v>
      </c>
      <c r="D3276" s="1">
        <v>1140.5076923076922</v>
      </c>
      <c r="E3276" s="1">
        <f t="shared" si="204"/>
        <v>460.1887948843148</v>
      </c>
      <c r="F3276" s="2">
        <v>206.20862104470601</v>
      </c>
      <c r="G3276" s="1">
        <f t="shared" si="205"/>
        <v>691.39741592902078</v>
      </c>
      <c r="H3276">
        <v>65</v>
      </c>
      <c r="I3276" s="3">
        <f t="shared" si="206"/>
        <v>297.82781043419482</v>
      </c>
      <c r="J3276" s="4">
        <f t="shared" si="207"/>
        <v>66.61918938948881</v>
      </c>
    </row>
    <row r="3277" spans="1:10">
      <c r="A3277">
        <v>4514653</v>
      </c>
      <c r="B3277" s="1">
        <v>1858.0762301772388</v>
      </c>
      <c r="C3277" s="1">
        <v>1409.0544087424207</v>
      </c>
      <c r="D3277" s="1">
        <v>1144.8358208955224</v>
      </c>
      <c r="E3277" s="1">
        <f t="shared" si="204"/>
        <v>449.02182143481809</v>
      </c>
      <c r="F3277" s="2">
        <v>200.50577005927201</v>
      </c>
      <c r="G3277" s="1">
        <f t="shared" si="205"/>
        <v>674.52759149409007</v>
      </c>
      <c r="H3277">
        <v>67</v>
      </c>
      <c r="I3277" s="3">
        <f t="shared" si="206"/>
        <v>264.21858784689834</v>
      </c>
      <c r="J3277" s="4">
        <f t="shared" si="207"/>
        <v>38.712817787626335</v>
      </c>
    </row>
    <row r="3278" spans="1:10">
      <c r="A3278">
        <v>4514661</v>
      </c>
      <c r="B3278" s="1">
        <v>2161.6569613752695</v>
      </c>
      <c r="C3278" s="1">
        <v>1663.1807208883351</v>
      </c>
      <c r="D3278" s="1">
        <v>1225.3103448275863</v>
      </c>
      <c r="E3278" s="1">
        <f t="shared" si="204"/>
        <v>498.47624048693433</v>
      </c>
      <c r="F3278" s="2">
        <v>245.85169998098101</v>
      </c>
      <c r="G3278" s="1">
        <f t="shared" si="205"/>
        <v>769.32794046791537</v>
      </c>
      <c r="H3278">
        <v>58</v>
      </c>
      <c r="I3278" s="3">
        <f t="shared" si="206"/>
        <v>437.87037606074887</v>
      </c>
      <c r="J3278" s="4">
        <f t="shared" si="207"/>
        <v>167.01867607976786</v>
      </c>
    </row>
    <row r="3279" spans="1:10">
      <c r="A3279">
        <v>4514669</v>
      </c>
      <c r="B3279" s="1">
        <v>2187.6729032872086</v>
      </c>
      <c r="C3279" s="1">
        <v>1711.4537519034693</v>
      </c>
      <c r="D3279" s="1">
        <v>1095.2711864406779</v>
      </c>
      <c r="E3279" s="1">
        <f t="shared" si="204"/>
        <v>476.21915138373924</v>
      </c>
      <c r="F3279" s="2">
        <v>258.563191112433</v>
      </c>
      <c r="G3279" s="1">
        <f t="shared" si="205"/>
        <v>759.7823424961723</v>
      </c>
      <c r="H3279">
        <v>59</v>
      </c>
      <c r="I3279" s="3">
        <f t="shared" si="206"/>
        <v>616.18256546279144</v>
      </c>
      <c r="J3279" s="4">
        <f t="shared" si="207"/>
        <v>332.61937435035844</v>
      </c>
    </row>
    <row r="3280" spans="1:10">
      <c r="A3280">
        <v>4514677</v>
      </c>
      <c r="B3280" s="1">
        <v>2362.2753634982637</v>
      </c>
      <c r="C3280" s="1">
        <v>1913.8901977539063</v>
      </c>
      <c r="D3280" s="1">
        <v>1429</v>
      </c>
      <c r="E3280" s="1">
        <f t="shared" si="204"/>
        <v>448.38516574435744</v>
      </c>
      <c r="F3280" s="2">
        <v>280.72632103516997</v>
      </c>
      <c r="G3280" s="1">
        <f t="shared" si="205"/>
        <v>754.11148677952747</v>
      </c>
      <c r="H3280">
        <v>18</v>
      </c>
      <c r="I3280" s="3">
        <f t="shared" si="206"/>
        <v>484.89019775390625</v>
      </c>
      <c r="J3280" s="4">
        <f t="shared" si="207"/>
        <v>179.16387671873628</v>
      </c>
    </row>
    <row r="3281" spans="1:10">
      <c r="A3281">
        <v>4514709</v>
      </c>
      <c r="B3281" s="1">
        <v>1535.4186469184028</v>
      </c>
      <c r="C3281" s="1">
        <v>1195.420389811198</v>
      </c>
      <c r="D3281" s="1">
        <v>1460.5555555555557</v>
      </c>
      <c r="E3281" s="1">
        <f t="shared" si="204"/>
        <v>339.99825710720484</v>
      </c>
      <c r="F3281" s="2">
        <v>131.14822338154099</v>
      </c>
      <c r="G3281" s="1">
        <f t="shared" si="205"/>
        <v>496.14648048874585</v>
      </c>
      <c r="H3281">
        <v>18</v>
      </c>
      <c r="I3281" s="3">
        <f t="shared" si="206"/>
        <v>-265.13516574435766</v>
      </c>
      <c r="J3281" s="4">
        <f t="shared" si="207"/>
        <v>-421.28338912589868</v>
      </c>
    </row>
    <row r="3282" spans="1:10">
      <c r="A3282">
        <v>4514717</v>
      </c>
      <c r="B3282" s="1">
        <v>1501.2204691569011</v>
      </c>
      <c r="C3282" s="1">
        <v>1169.2825927734375</v>
      </c>
      <c r="D3282" s="1">
        <v>1429</v>
      </c>
      <c r="E3282" s="1">
        <f t="shared" si="204"/>
        <v>331.93787638346362</v>
      </c>
      <c r="F3282" s="2">
        <v>128.52862220021299</v>
      </c>
      <c r="G3282" s="1">
        <f t="shared" si="205"/>
        <v>485.46649858367664</v>
      </c>
      <c r="H3282">
        <v>24</v>
      </c>
      <c r="I3282" s="3">
        <f t="shared" si="206"/>
        <v>-259.7174072265625</v>
      </c>
      <c r="J3282" s="4">
        <f t="shared" si="207"/>
        <v>-413.24602942677552</v>
      </c>
    </row>
    <row r="3283" spans="1:10">
      <c r="A3283">
        <v>4526233</v>
      </c>
      <c r="B3283" s="1">
        <v>1251.5977874755858</v>
      </c>
      <c r="C3283" s="1">
        <v>1008.2149108886719</v>
      </c>
      <c r="D3283" s="1">
        <v>1115.8499999999999</v>
      </c>
      <c r="E3283" s="1">
        <f t="shared" si="204"/>
        <v>243.38287658691399</v>
      </c>
      <c r="F3283" s="2">
        <v>34.606805806125102</v>
      </c>
      <c r="G3283" s="1">
        <f t="shared" si="205"/>
        <v>302.98968239303912</v>
      </c>
      <c r="H3283">
        <v>40</v>
      </c>
      <c r="I3283" s="3">
        <f t="shared" si="206"/>
        <v>-107.63508911132806</v>
      </c>
      <c r="J3283" s="4">
        <f t="shared" si="207"/>
        <v>-167.24189491745315</v>
      </c>
    </row>
    <row r="3284" spans="1:10">
      <c r="A3284">
        <v>4526241</v>
      </c>
      <c r="B3284" s="1">
        <v>2041.2009315490723</v>
      </c>
      <c r="C3284" s="1">
        <v>1783.7911338806152</v>
      </c>
      <c r="D3284" s="1">
        <v>1674.28125</v>
      </c>
      <c r="E3284" s="1">
        <f t="shared" si="204"/>
        <v>257.40979766845703</v>
      </c>
      <c r="F3284" s="2">
        <v>48.908114074835098</v>
      </c>
      <c r="G3284" s="1">
        <f t="shared" si="205"/>
        <v>331.31791174329214</v>
      </c>
      <c r="H3284">
        <v>32</v>
      </c>
      <c r="I3284" s="3">
        <f t="shared" si="206"/>
        <v>109.50988388061523</v>
      </c>
      <c r="J3284" s="4">
        <f t="shared" si="207"/>
        <v>35.601769805780137</v>
      </c>
    </row>
    <row r="3285" spans="1:10">
      <c r="A3285">
        <v>4526745</v>
      </c>
      <c r="B3285" s="1">
        <v>2627.9076374333081</v>
      </c>
      <c r="C3285" s="1">
        <v>2183.8701856659682</v>
      </c>
      <c r="D3285" s="1">
        <v>1071</v>
      </c>
      <c r="E3285" s="1">
        <f t="shared" si="204"/>
        <v>444.03745176733992</v>
      </c>
      <c r="F3285" s="2">
        <v>465.85278107507401</v>
      </c>
      <c r="G3285" s="1">
        <f t="shared" si="205"/>
        <v>934.89023284241398</v>
      </c>
      <c r="H3285">
        <v>41</v>
      </c>
      <c r="I3285" s="3">
        <f t="shared" si="206"/>
        <v>1112.8701856659682</v>
      </c>
      <c r="J3285" s="4">
        <f t="shared" si="207"/>
        <v>622.0174045908941</v>
      </c>
    </row>
    <row r="3286" spans="1:10">
      <c r="A3286">
        <v>4526753</v>
      </c>
      <c r="B3286" s="1">
        <v>2636.345087139423</v>
      </c>
      <c r="C3286" s="1">
        <v>2173.3378868689906</v>
      </c>
      <c r="D3286" s="1">
        <v>1113.9692307692308</v>
      </c>
      <c r="E3286" s="1">
        <f t="shared" si="204"/>
        <v>463.00720027043235</v>
      </c>
      <c r="F3286" s="2">
        <v>453.27770018907199</v>
      </c>
      <c r="G3286" s="1">
        <f t="shared" si="205"/>
        <v>941.28490045950434</v>
      </c>
      <c r="H3286">
        <v>65</v>
      </c>
      <c r="I3286" s="3">
        <f t="shared" si="206"/>
        <v>1059.3686560997598</v>
      </c>
      <c r="J3286" s="4">
        <f t="shared" si="207"/>
        <v>581.09095591068785</v>
      </c>
    </row>
    <row r="3287" spans="1:10">
      <c r="A3287">
        <v>4526761</v>
      </c>
      <c r="B3287" s="1">
        <v>2307.7512375404094</v>
      </c>
      <c r="C3287" s="1">
        <v>1884.6037450330011</v>
      </c>
      <c r="D3287" s="1">
        <v>1169.7586206896551</v>
      </c>
      <c r="E3287" s="1">
        <f t="shared" si="204"/>
        <v>423.14749250740829</v>
      </c>
      <c r="F3287" s="2">
        <v>352.93442159097702</v>
      </c>
      <c r="G3287" s="1">
        <f t="shared" si="205"/>
        <v>801.08191409838537</v>
      </c>
      <c r="H3287">
        <v>58</v>
      </c>
      <c r="I3287" s="3">
        <f t="shared" si="206"/>
        <v>714.84512434334601</v>
      </c>
      <c r="J3287" s="4">
        <f t="shared" si="207"/>
        <v>336.91070275236899</v>
      </c>
    </row>
    <row r="3288" spans="1:10">
      <c r="A3288">
        <v>4526769</v>
      </c>
      <c r="B3288" s="1">
        <v>2391.3333148956299</v>
      </c>
      <c r="C3288" s="1">
        <v>1928.8190822601318</v>
      </c>
      <c r="D3288" s="1">
        <v>1238.8125</v>
      </c>
      <c r="E3288" s="1">
        <f t="shared" si="204"/>
        <v>462.51423263549805</v>
      </c>
      <c r="F3288" s="2">
        <v>376.96251685722802</v>
      </c>
      <c r="G3288" s="1">
        <f t="shared" si="205"/>
        <v>864.47674949272607</v>
      </c>
      <c r="H3288">
        <v>64</v>
      </c>
      <c r="I3288" s="3">
        <f t="shared" si="206"/>
        <v>690.00658226013184</v>
      </c>
      <c r="J3288" s="4">
        <f t="shared" si="207"/>
        <v>288.04406540290381</v>
      </c>
    </row>
    <row r="3289" spans="1:10">
      <c r="A3289">
        <v>4526777</v>
      </c>
      <c r="B3289" s="1">
        <v>2231.1540222167969</v>
      </c>
      <c r="C3289" s="1">
        <v>1790.7773399353027</v>
      </c>
      <c r="D3289" s="1">
        <v>1143.71875</v>
      </c>
      <c r="E3289" s="1">
        <f t="shared" si="204"/>
        <v>440.37668228149414</v>
      </c>
      <c r="F3289" s="2">
        <v>347.51062689714001</v>
      </c>
      <c r="G3289" s="1">
        <f t="shared" si="205"/>
        <v>812.88730917863415</v>
      </c>
      <c r="H3289">
        <v>64</v>
      </c>
      <c r="I3289" s="3">
        <f t="shared" si="206"/>
        <v>647.05858993530273</v>
      </c>
      <c r="J3289" s="4">
        <f t="shared" si="207"/>
        <v>274.54796303816272</v>
      </c>
    </row>
    <row r="3290" spans="1:10">
      <c r="A3290">
        <v>4526785</v>
      </c>
      <c r="B3290" s="1">
        <v>2278.4502403846154</v>
      </c>
      <c r="C3290" s="1">
        <v>1825.088681265024</v>
      </c>
      <c r="D3290" s="1">
        <v>1069.9076923076923</v>
      </c>
      <c r="E3290" s="1">
        <f t="shared" si="204"/>
        <v>453.36155911959145</v>
      </c>
      <c r="F3290" s="2">
        <v>352.81077973632</v>
      </c>
      <c r="G3290" s="1">
        <f t="shared" si="205"/>
        <v>831.17233885591145</v>
      </c>
      <c r="H3290">
        <v>65</v>
      </c>
      <c r="I3290" s="3">
        <f t="shared" si="206"/>
        <v>755.18098895733169</v>
      </c>
      <c r="J3290" s="4">
        <f t="shared" si="207"/>
        <v>377.37020922101169</v>
      </c>
    </row>
    <row r="3291" spans="1:10">
      <c r="A3291">
        <v>4526793</v>
      </c>
      <c r="B3291" s="1">
        <v>2177.042443316916</v>
      </c>
      <c r="C3291" s="1">
        <v>1739.0854890242867</v>
      </c>
      <c r="D3291" s="1">
        <v>1071</v>
      </c>
      <c r="E3291" s="1">
        <f t="shared" si="204"/>
        <v>437.95695429262923</v>
      </c>
      <c r="F3291" s="2">
        <v>315.08330530831802</v>
      </c>
      <c r="G3291" s="1">
        <f t="shared" si="205"/>
        <v>778.04025960094725</v>
      </c>
      <c r="H3291">
        <v>46</v>
      </c>
      <c r="I3291" s="3">
        <f t="shared" si="206"/>
        <v>668.08548902428674</v>
      </c>
      <c r="J3291" s="4">
        <f t="shared" si="207"/>
        <v>328.00218371596873</v>
      </c>
    </row>
    <row r="3292" spans="1:10">
      <c r="A3292">
        <v>4526801</v>
      </c>
      <c r="B3292" s="1">
        <v>1897.3101013183593</v>
      </c>
      <c r="C3292" s="1">
        <v>1487.4297515869141</v>
      </c>
      <c r="D3292" s="1">
        <v>1047.2333333333333</v>
      </c>
      <c r="E3292" s="1">
        <f t="shared" si="204"/>
        <v>409.88034973144522</v>
      </c>
      <c r="F3292" s="2">
        <v>248.11464323168099</v>
      </c>
      <c r="G3292" s="1">
        <f t="shared" si="205"/>
        <v>682.99499296312615</v>
      </c>
      <c r="H3292">
        <v>60</v>
      </c>
      <c r="I3292" s="3">
        <f t="shared" si="206"/>
        <v>440.19641825358076</v>
      </c>
      <c r="J3292" s="4">
        <f t="shared" si="207"/>
        <v>167.08177502189977</v>
      </c>
    </row>
    <row r="3293" spans="1:10">
      <c r="A3293">
        <v>4526809</v>
      </c>
      <c r="B3293" s="1">
        <v>2177.4727061097051</v>
      </c>
      <c r="C3293" s="1">
        <v>1709.2955391037633</v>
      </c>
      <c r="D3293" s="1">
        <v>1071</v>
      </c>
      <c r="E3293" s="1">
        <f t="shared" si="204"/>
        <v>468.17716700594178</v>
      </c>
      <c r="F3293" s="2">
        <v>290.13722751014097</v>
      </c>
      <c r="G3293" s="1">
        <f t="shared" si="205"/>
        <v>783.31439451608276</v>
      </c>
      <c r="H3293">
        <v>71</v>
      </c>
      <c r="I3293" s="3">
        <f t="shared" si="206"/>
        <v>638.2955391037633</v>
      </c>
      <c r="J3293" s="4">
        <f t="shared" si="207"/>
        <v>323.15831159362233</v>
      </c>
    </row>
    <row r="3294" spans="1:10">
      <c r="A3294">
        <v>4526817</v>
      </c>
      <c r="B3294" s="1">
        <v>1429.3465679329886</v>
      </c>
      <c r="C3294" s="1">
        <v>1076.3073257661201</v>
      </c>
      <c r="D3294" s="1">
        <v>733.11267605633805</v>
      </c>
      <c r="E3294" s="1">
        <f t="shared" si="204"/>
        <v>353.03924216686846</v>
      </c>
      <c r="F3294" s="2">
        <v>156.428107701008</v>
      </c>
      <c r="G3294" s="1">
        <f t="shared" si="205"/>
        <v>534.46734986787646</v>
      </c>
      <c r="H3294">
        <v>71</v>
      </c>
      <c r="I3294" s="3">
        <f t="shared" si="206"/>
        <v>343.19464970978208</v>
      </c>
      <c r="J3294" s="4">
        <f t="shared" si="207"/>
        <v>161.76654200877408</v>
      </c>
    </row>
    <row r="3295" spans="1:10">
      <c r="A3295">
        <v>4526825</v>
      </c>
      <c r="B3295" s="1">
        <v>1508.1663987901475</v>
      </c>
      <c r="C3295" s="1">
        <v>1141.4858813815647</v>
      </c>
      <c r="D3295" s="1">
        <v>868.80555555555554</v>
      </c>
      <c r="E3295" s="1">
        <f t="shared" si="204"/>
        <v>366.68051740858277</v>
      </c>
      <c r="F3295" s="2">
        <v>165.43637477376299</v>
      </c>
      <c r="G3295" s="1">
        <f t="shared" si="205"/>
        <v>557.11689218234574</v>
      </c>
      <c r="H3295">
        <v>72</v>
      </c>
      <c r="I3295" s="3">
        <f t="shared" si="206"/>
        <v>272.68032582600915</v>
      </c>
      <c r="J3295" s="4">
        <f t="shared" si="207"/>
        <v>82.24395105224616</v>
      </c>
    </row>
    <row r="3296" spans="1:10">
      <c r="A3296">
        <v>4526833</v>
      </c>
      <c r="B3296" s="1">
        <v>1225.0177672480193</v>
      </c>
      <c r="C3296" s="1">
        <v>903.16380976287417</v>
      </c>
      <c r="D3296" s="1">
        <v>934.53521126760563</v>
      </c>
      <c r="E3296" s="1">
        <f t="shared" si="204"/>
        <v>321.85395748514509</v>
      </c>
      <c r="F3296" s="2">
        <v>116.89907751102</v>
      </c>
      <c r="G3296" s="1">
        <f t="shared" si="205"/>
        <v>463.75303499616507</v>
      </c>
      <c r="H3296">
        <v>71</v>
      </c>
      <c r="I3296" s="3">
        <f t="shared" si="206"/>
        <v>-31.371401504731466</v>
      </c>
      <c r="J3296" s="4">
        <f t="shared" si="207"/>
        <v>-173.27047901575145</v>
      </c>
    </row>
    <row r="3297" spans="1:10">
      <c r="A3297">
        <v>4526841</v>
      </c>
      <c r="B3297" s="1">
        <v>1684.0065617795851</v>
      </c>
      <c r="C3297" s="1">
        <v>1288.4435544873847</v>
      </c>
      <c r="D3297" s="1">
        <v>1082.8360655737704</v>
      </c>
      <c r="E3297" s="1">
        <f t="shared" si="204"/>
        <v>395.56300729220038</v>
      </c>
      <c r="F3297" s="2">
        <v>170.98007304866201</v>
      </c>
      <c r="G3297" s="1">
        <f t="shared" si="205"/>
        <v>591.54308034086239</v>
      </c>
      <c r="H3297">
        <v>61</v>
      </c>
      <c r="I3297" s="3">
        <f t="shared" si="206"/>
        <v>205.60748891361436</v>
      </c>
      <c r="J3297" s="4">
        <f t="shared" si="207"/>
        <v>9.6274158649523542</v>
      </c>
    </row>
    <row r="3298" spans="1:10">
      <c r="A3298">
        <v>4526849</v>
      </c>
      <c r="B3298" s="1">
        <v>2029.0331498266946</v>
      </c>
      <c r="C3298" s="1">
        <v>1552.5485917212259</v>
      </c>
      <c r="D3298" s="1">
        <v>1116.3802816901409</v>
      </c>
      <c r="E3298" s="1">
        <f t="shared" si="204"/>
        <v>476.48455810546875</v>
      </c>
      <c r="F3298" s="2">
        <v>231.303169614822</v>
      </c>
      <c r="G3298" s="1">
        <f t="shared" si="205"/>
        <v>732.78772772029072</v>
      </c>
      <c r="H3298">
        <v>71</v>
      </c>
      <c r="I3298" s="3">
        <f t="shared" si="206"/>
        <v>436.16831003108496</v>
      </c>
      <c r="J3298" s="4">
        <f t="shared" si="207"/>
        <v>179.86514041626296</v>
      </c>
    </row>
    <row r="3299" spans="1:10">
      <c r="A3299">
        <v>4526857</v>
      </c>
      <c r="B3299" s="1">
        <v>2051.3237442231516</v>
      </c>
      <c r="C3299" s="1">
        <v>1546.9052949287523</v>
      </c>
      <c r="D3299" s="1">
        <v>1262.605633802817</v>
      </c>
      <c r="E3299" s="1">
        <f t="shared" si="204"/>
        <v>504.41844929439935</v>
      </c>
      <c r="F3299" s="2">
        <v>229.22533676651199</v>
      </c>
      <c r="G3299" s="1">
        <f t="shared" si="205"/>
        <v>758.64378606091134</v>
      </c>
      <c r="H3299">
        <v>71</v>
      </c>
      <c r="I3299" s="3">
        <f t="shared" si="206"/>
        <v>284.29966112593524</v>
      </c>
      <c r="J3299" s="4">
        <f t="shared" si="207"/>
        <v>30.074324359423258</v>
      </c>
    </row>
    <row r="3300" spans="1:10">
      <c r="A3300">
        <v>4526865</v>
      </c>
      <c r="B3300" s="1">
        <v>1922.9036746141387</v>
      </c>
      <c r="C3300" s="1">
        <v>1435.3540976919778</v>
      </c>
      <c r="D3300" s="1">
        <v>1175.8048780487804</v>
      </c>
      <c r="E3300" s="1">
        <f t="shared" si="204"/>
        <v>487.5495769221609</v>
      </c>
      <c r="F3300" s="2">
        <v>207.232692465106</v>
      </c>
      <c r="G3300" s="1">
        <f t="shared" si="205"/>
        <v>719.78226938726687</v>
      </c>
      <c r="H3300">
        <v>41</v>
      </c>
      <c r="I3300" s="3">
        <f t="shared" si="206"/>
        <v>259.54921964319738</v>
      </c>
      <c r="J3300" s="4">
        <f t="shared" si="207"/>
        <v>27.316527178091377</v>
      </c>
    </row>
    <row r="3301" spans="1:10">
      <c r="A3301">
        <v>4526873</v>
      </c>
      <c r="B3301" s="1">
        <v>1762.9238762654049</v>
      </c>
      <c r="C3301" s="1">
        <v>1325.9195376114108</v>
      </c>
      <c r="D3301" s="1">
        <v>1066.0422535211267</v>
      </c>
      <c r="E3301" s="1">
        <f t="shared" si="204"/>
        <v>437.00433865399418</v>
      </c>
      <c r="F3301" s="2">
        <v>186.670566990921</v>
      </c>
      <c r="G3301" s="1">
        <f t="shared" si="205"/>
        <v>648.67490564491516</v>
      </c>
      <c r="H3301">
        <v>71</v>
      </c>
      <c r="I3301" s="3">
        <f t="shared" si="206"/>
        <v>259.87728409028409</v>
      </c>
      <c r="J3301" s="4">
        <f t="shared" si="207"/>
        <v>48.20671709936309</v>
      </c>
    </row>
    <row r="3302" spans="1:10">
      <c r="A3302">
        <v>4526881</v>
      </c>
      <c r="B3302" s="1">
        <v>2031.9976669096611</v>
      </c>
      <c r="C3302" s="1">
        <v>1552.2014598577796</v>
      </c>
      <c r="D3302" s="1">
        <v>1166.8309859154929</v>
      </c>
      <c r="E3302" s="1">
        <f t="shared" si="204"/>
        <v>479.79620705188154</v>
      </c>
      <c r="F3302" s="2">
        <v>226.65186026815201</v>
      </c>
      <c r="G3302" s="1">
        <f t="shared" si="205"/>
        <v>731.44806732003349</v>
      </c>
      <c r="H3302">
        <v>71</v>
      </c>
      <c r="I3302" s="3">
        <f t="shared" si="206"/>
        <v>385.37047394228671</v>
      </c>
      <c r="J3302" s="4">
        <f t="shared" si="207"/>
        <v>133.7186136741347</v>
      </c>
    </row>
    <row r="3303" spans="1:10">
      <c r="A3303">
        <v>4526889</v>
      </c>
      <c r="B3303" s="1">
        <v>2139.1560657429245</v>
      </c>
      <c r="C3303" s="1">
        <v>1642.6657737875885</v>
      </c>
      <c r="D3303" s="1">
        <v>1084.5094339622642</v>
      </c>
      <c r="E3303" s="1">
        <f t="shared" si="204"/>
        <v>496.49029195533603</v>
      </c>
      <c r="F3303" s="2">
        <v>243.22711689844101</v>
      </c>
      <c r="G3303" s="1">
        <f t="shared" si="205"/>
        <v>764.71740885377699</v>
      </c>
      <c r="H3303">
        <v>53</v>
      </c>
      <c r="I3303" s="3">
        <f t="shared" si="206"/>
        <v>558.15633982532427</v>
      </c>
      <c r="J3303" s="4">
        <f t="shared" si="207"/>
        <v>289.92922292688326</v>
      </c>
    </row>
    <row r="3304" spans="1:10">
      <c r="A3304">
        <v>4526897</v>
      </c>
      <c r="B3304" s="1">
        <v>2110.6297311493845</v>
      </c>
      <c r="C3304" s="1">
        <v>1628.2904367157907</v>
      </c>
      <c r="D3304" s="1">
        <v>1298.8181818181818</v>
      </c>
      <c r="E3304" s="1">
        <f t="shared" si="204"/>
        <v>482.33929443359375</v>
      </c>
      <c r="F3304" s="2">
        <v>235.41862744225199</v>
      </c>
      <c r="G3304" s="1">
        <f t="shared" si="205"/>
        <v>742.7579218758458</v>
      </c>
      <c r="H3304">
        <v>66</v>
      </c>
      <c r="I3304" s="3">
        <f t="shared" si="206"/>
        <v>329.47225489760899</v>
      </c>
      <c r="J3304" s="4">
        <f t="shared" si="207"/>
        <v>69.053627455357002</v>
      </c>
    </row>
    <row r="3305" spans="1:10">
      <c r="A3305">
        <v>4526905</v>
      </c>
      <c r="B3305" s="1">
        <v>2226.4690032958983</v>
      </c>
      <c r="C3305" s="1">
        <v>1771.4147033691406</v>
      </c>
      <c r="D3305" s="1">
        <v>1303.7</v>
      </c>
      <c r="E3305" s="1">
        <f t="shared" si="204"/>
        <v>455.05429992675772</v>
      </c>
      <c r="F3305" s="2">
        <v>254.794093017817</v>
      </c>
      <c r="G3305" s="1">
        <f t="shared" si="205"/>
        <v>734.8483929445747</v>
      </c>
      <c r="H3305">
        <v>40</v>
      </c>
      <c r="I3305" s="3">
        <f t="shared" si="206"/>
        <v>467.71470336914058</v>
      </c>
      <c r="J3305" s="4">
        <f t="shared" si="207"/>
        <v>187.92061035132357</v>
      </c>
    </row>
    <row r="3306" spans="1:10">
      <c r="A3306">
        <v>4526945</v>
      </c>
      <c r="B3306" s="1">
        <v>1425.4456364558293</v>
      </c>
      <c r="C3306" s="1">
        <v>1099.8126502403845</v>
      </c>
      <c r="D3306" s="1">
        <v>1429</v>
      </c>
      <c r="E3306" s="1">
        <f t="shared" si="204"/>
        <v>325.63298621544482</v>
      </c>
      <c r="F3306" s="2">
        <v>119.43555490777599</v>
      </c>
      <c r="G3306" s="1">
        <f t="shared" si="205"/>
        <v>470.06854112322083</v>
      </c>
      <c r="H3306">
        <v>26</v>
      </c>
      <c r="I3306" s="3">
        <f t="shared" si="206"/>
        <v>-329.18734975961547</v>
      </c>
      <c r="J3306" s="4">
        <f t="shared" si="207"/>
        <v>-473.62290466739148</v>
      </c>
    </row>
    <row r="3307" spans="1:10">
      <c r="A3307">
        <v>4526953</v>
      </c>
      <c r="B3307" s="1">
        <v>1636.3225027901785</v>
      </c>
      <c r="C3307" s="1">
        <v>1304.5922677176338</v>
      </c>
      <c r="D3307" s="1">
        <v>1429</v>
      </c>
      <c r="E3307" s="1">
        <f t="shared" si="204"/>
        <v>331.7302350725447</v>
      </c>
      <c r="F3307" s="2">
        <v>139.38259237257799</v>
      </c>
      <c r="G3307" s="1">
        <f t="shared" si="205"/>
        <v>496.11282744512266</v>
      </c>
      <c r="H3307">
        <v>35</v>
      </c>
      <c r="I3307" s="3">
        <f t="shared" si="206"/>
        <v>-124.40773228236617</v>
      </c>
      <c r="J3307" s="4">
        <f t="shared" si="207"/>
        <v>-288.79032465494413</v>
      </c>
    </row>
    <row r="3308" spans="1:10">
      <c r="A3308">
        <v>4538469</v>
      </c>
      <c r="B3308" s="1">
        <v>1503.2065521816037</v>
      </c>
      <c r="C3308" s="1">
        <v>1276.3944160893279</v>
      </c>
      <c r="D3308" s="1">
        <v>1192.4528301886792</v>
      </c>
      <c r="E3308" s="1">
        <f t="shared" si="204"/>
        <v>226.81213609227575</v>
      </c>
      <c r="F3308" s="2">
        <v>33.150406238390197</v>
      </c>
      <c r="G3308" s="1">
        <f t="shared" si="205"/>
        <v>284.96254233066594</v>
      </c>
      <c r="H3308">
        <v>53</v>
      </c>
      <c r="I3308" s="3">
        <f t="shared" si="206"/>
        <v>83.941585900648761</v>
      </c>
      <c r="J3308" s="4">
        <f t="shared" si="207"/>
        <v>25.791179662258564</v>
      </c>
    </row>
    <row r="3309" spans="1:10">
      <c r="A3309">
        <v>4538981</v>
      </c>
      <c r="B3309" s="1">
        <v>2643.4208397498496</v>
      </c>
      <c r="C3309" s="1">
        <v>2196.7747544508716</v>
      </c>
      <c r="D3309" s="1">
        <v>1071</v>
      </c>
      <c r="E3309" s="1">
        <f t="shared" si="204"/>
        <v>446.64608529897805</v>
      </c>
      <c r="F3309" s="2">
        <v>470.40609072383398</v>
      </c>
      <c r="G3309" s="1">
        <f t="shared" si="205"/>
        <v>942.05217602281209</v>
      </c>
      <c r="H3309">
        <v>52</v>
      </c>
      <c r="I3309" s="3">
        <f t="shared" si="206"/>
        <v>1125.7747544508716</v>
      </c>
      <c r="J3309" s="4">
        <f t="shared" si="207"/>
        <v>630.36866372703753</v>
      </c>
    </row>
    <row r="3310" spans="1:10">
      <c r="A3310">
        <v>4538989</v>
      </c>
      <c r="B3310" s="1">
        <v>2455.7997171653892</v>
      </c>
      <c r="C3310" s="1">
        <v>2024.9293604436909</v>
      </c>
      <c r="D3310" s="1">
        <v>1179.132075471698</v>
      </c>
      <c r="E3310" s="1">
        <f t="shared" si="204"/>
        <v>430.87035672169827</v>
      </c>
      <c r="F3310" s="2">
        <v>404.804897314931</v>
      </c>
      <c r="G3310" s="1">
        <f t="shared" si="205"/>
        <v>860.67525403662921</v>
      </c>
      <c r="H3310">
        <v>53</v>
      </c>
      <c r="I3310" s="3">
        <f t="shared" si="206"/>
        <v>845.79728497199289</v>
      </c>
      <c r="J3310" s="4">
        <f t="shared" si="207"/>
        <v>415.9923876570619</v>
      </c>
    </row>
    <row r="3311" spans="1:10">
      <c r="A3311">
        <v>4538997</v>
      </c>
      <c r="B3311" s="1">
        <v>2253.9531084480932</v>
      </c>
      <c r="C3311" s="1">
        <v>1833.4915399066472</v>
      </c>
      <c r="D3311" s="1">
        <v>1022.7118644067797</v>
      </c>
      <c r="E3311" s="1">
        <f t="shared" si="204"/>
        <v>420.46156854144601</v>
      </c>
      <c r="F3311" s="2">
        <v>345.04821000980502</v>
      </c>
      <c r="G3311" s="1">
        <f t="shared" si="205"/>
        <v>790.50977855125097</v>
      </c>
      <c r="H3311">
        <v>59</v>
      </c>
      <c r="I3311" s="3">
        <f t="shared" si="206"/>
        <v>810.77967549986749</v>
      </c>
      <c r="J3311" s="4">
        <f t="shared" si="207"/>
        <v>440.73146549006248</v>
      </c>
    </row>
    <row r="3312" spans="1:10">
      <c r="A3312">
        <v>4539005</v>
      </c>
      <c r="B3312" s="1">
        <v>2380.7534446716309</v>
      </c>
      <c r="C3312" s="1">
        <v>1924.9995803833008</v>
      </c>
      <c r="D3312" s="1">
        <v>1111.3125</v>
      </c>
      <c r="E3312" s="1">
        <f t="shared" si="204"/>
        <v>455.75386428833008</v>
      </c>
      <c r="F3312" s="2">
        <v>390.046747605294</v>
      </c>
      <c r="G3312" s="1">
        <f t="shared" si="205"/>
        <v>870.80061189362414</v>
      </c>
      <c r="H3312">
        <v>64</v>
      </c>
      <c r="I3312" s="3">
        <f t="shared" si="206"/>
        <v>813.68708038330078</v>
      </c>
      <c r="J3312" s="4">
        <f t="shared" si="207"/>
        <v>398.64033277800678</v>
      </c>
    </row>
    <row r="3313" spans="1:10">
      <c r="A3313">
        <v>4539013</v>
      </c>
      <c r="B3313" s="1">
        <v>2171.1790455005789</v>
      </c>
      <c r="C3313" s="1">
        <v>1744.7085367838542</v>
      </c>
      <c r="D3313" s="1">
        <v>1110.7777777777778</v>
      </c>
      <c r="E3313" s="1">
        <f t="shared" si="204"/>
        <v>426.47050871672468</v>
      </c>
      <c r="F3313" s="2">
        <v>339.50532626485301</v>
      </c>
      <c r="G3313" s="1">
        <f t="shared" si="205"/>
        <v>790.97583498157769</v>
      </c>
      <c r="H3313">
        <v>27</v>
      </c>
      <c r="I3313" s="3">
        <f t="shared" si="206"/>
        <v>633.93075900607641</v>
      </c>
      <c r="J3313" s="4">
        <f t="shared" si="207"/>
        <v>269.4254327412234</v>
      </c>
    </row>
    <row r="3314" spans="1:10">
      <c r="A3314">
        <v>4539021</v>
      </c>
      <c r="B3314" s="1">
        <v>2163.5748616536457</v>
      </c>
      <c r="C3314" s="1">
        <v>1723.9704182942708</v>
      </c>
      <c r="D3314" s="1">
        <v>1071</v>
      </c>
      <c r="E3314" s="1">
        <f t="shared" si="204"/>
        <v>439.60444335937495</v>
      </c>
      <c r="F3314" s="2">
        <v>329.13672575790201</v>
      </c>
      <c r="G3314" s="1">
        <f t="shared" si="205"/>
        <v>793.74116911727697</v>
      </c>
      <c r="H3314">
        <v>30</v>
      </c>
      <c r="I3314" s="3">
        <f t="shared" si="206"/>
        <v>652.97041829427076</v>
      </c>
      <c r="J3314" s="4">
        <f t="shared" si="207"/>
        <v>298.83369253636874</v>
      </c>
    </row>
    <row r="3315" spans="1:10">
      <c r="A3315">
        <v>4539037</v>
      </c>
      <c r="B3315" s="1">
        <v>1995.6510051858836</v>
      </c>
      <c r="C3315" s="1">
        <v>1565.4193715062634</v>
      </c>
      <c r="D3315" s="1">
        <v>934.39655172413791</v>
      </c>
      <c r="E3315" s="1">
        <f t="shared" si="204"/>
        <v>430.23163367962024</v>
      </c>
      <c r="F3315" s="2">
        <v>266.98266649310301</v>
      </c>
      <c r="G3315" s="1">
        <f t="shared" si="205"/>
        <v>722.21430017272326</v>
      </c>
      <c r="H3315">
        <v>58</v>
      </c>
      <c r="I3315" s="3">
        <f t="shared" si="206"/>
        <v>631.02281978212545</v>
      </c>
      <c r="J3315" s="4">
        <f t="shared" si="207"/>
        <v>339.04015328902244</v>
      </c>
    </row>
    <row r="3316" spans="1:10">
      <c r="A3316">
        <v>4539045</v>
      </c>
      <c r="B3316" s="1">
        <v>2059.5828386273301</v>
      </c>
      <c r="C3316" s="1">
        <v>1610.6856903611567</v>
      </c>
      <c r="D3316" s="1">
        <v>1058.5263157894738</v>
      </c>
      <c r="E3316" s="1">
        <f t="shared" si="204"/>
        <v>448.89714826617342</v>
      </c>
      <c r="F3316" s="2">
        <v>268.96640472540901</v>
      </c>
      <c r="G3316" s="1">
        <f t="shared" si="205"/>
        <v>742.86355299158242</v>
      </c>
      <c r="H3316">
        <v>57</v>
      </c>
      <c r="I3316" s="3">
        <f t="shared" si="206"/>
        <v>552.15937457168297</v>
      </c>
      <c r="J3316" s="4">
        <f t="shared" si="207"/>
        <v>258.19296984627397</v>
      </c>
    </row>
    <row r="3317" spans="1:10">
      <c r="A3317">
        <v>4539053</v>
      </c>
      <c r="B3317" s="1">
        <v>1814.5469718143859</v>
      </c>
      <c r="C3317" s="1">
        <v>1396.8622510186558</v>
      </c>
      <c r="D3317" s="1">
        <v>883.89655172413791</v>
      </c>
      <c r="E3317" s="1">
        <f t="shared" si="204"/>
        <v>417.68472079573007</v>
      </c>
      <c r="F3317" s="2">
        <v>217.180321159161</v>
      </c>
      <c r="G3317" s="1">
        <f t="shared" si="205"/>
        <v>659.86504195489101</v>
      </c>
      <c r="H3317">
        <v>58</v>
      </c>
      <c r="I3317" s="3">
        <f t="shared" si="206"/>
        <v>512.96569929451789</v>
      </c>
      <c r="J3317" s="4">
        <f t="shared" si="207"/>
        <v>270.78537813535689</v>
      </c>
    </row>
    <row r="3318" spans="1:10">
      <c r="A3318">
        <v>4539061</v>
      </c>
      <c r="B3318" s="1">
        <v>1281.8007959826239</v>
      </c>
      <c r="C3318" s="1">
        <v>951.05409924737341</v>
      </c>
      <c r="D3318" s="1">
        <v>944.43103448275861</v>
      </c>
      <c r="E3318" s="1">
        <f t="shared" si="204"/>
        <v>330.74669673525045</v>
      </c>
      <c r="F3318" s="2">
        <v>129.33672431705301</v>
      </c>
      <c r="G3318" s="1">
        <f t="shared" si="205"/>
        <v>485.08342105230349</v>
      </c>
      <c r="H3318">
        <v>58</v>
      </c>
      <c r="I3318" s="3">
        <f t="shared" si="206"/>
        <v>6.62306476461481</v>
      </c>
      <c r="J3318" s="4">
        <f t="shared" si="207"/>
        <v>-147.7136595524382</v>
      </c>
    </row>
    <row r="3319" spans="1:10">
      <c r="A3319">
        <v>4539069</v>
      </c>
      <c r="B3319" s="1">
        <v>1708.1291687011719</v>
      </c>
      <c r="C3319" s="1">
        <v>1325.5548034667968</v>
      </c>
      <c r="D3319" s="1">
        <v>1053.25</v>
      </c>
      <c r="E3319" s="1">
        <f t="shared" si="204"/>
        <v>382.57436523437514</v>
      </c>
      <c r="F3319" s="2">
        <v>168.520475230079</v>
      </c>
      <c r="G3319" s="1">
        <f t="shared" si="205"/>
        <v>576.09484046445414</v>
      </c>
      <c r="H3319">
        <v>20</v>
      </c>
      <c r="I3319" s="3">
        <f t="shared" si="206"/>
        <v>272.30480346679678</v>
      </c>
      <c r="J3319" s="4">
        <f t="shared" si="207"/>
        <v>78.784328236717784</v>
      </c>
    </row>
    <row r="3320" spans="1:10">
      <c r="A3320">
        <v>4539077</v>
      </c>
      <c r="B3320" s="1">
        <v>1950.2770363943916</v>
      </c>
      <c r="C3320" s="1">
        <v>1498.4154238019671</v>
      </c>
      <c r="D3320" s="1">
        <v>1145.1785714285713</v>
      </c>
      <c r="E3320" s="1">
        <f t="shared" si="204"/>
        <v>451.86161259242454</v>
      </c>
      <c r="F3320" s="2">
        <v>215.65424891598599</v>
      </c>
      <c r="G3320" s="1">
        <f t="shared" si="205"/>
        <v>692.51586150841058</v>
      </c>
      <c r="H3320">
        <v>56</v>
      </c>
      <c r="I3320" s="3">
        <f t="shared" si="206"/>
        <v>353.23685237339578</v>
      </c>
      <c r="J3320" s="4">
        <f t="shared" si="207"/>
        <v>112.58260345740979</v>
      </c>
    </row>
    <row r="3321" spans="1:10">
      <c r="A3321">
        <v>4539085</v>
      </c>
      <c r="B3321" s="1">
        <v>2098.5967638739226</v>
      </c>
      <c r="C3321" s="1">
        <v>1603.1501233331089</v>
      </c>
      <c r="D3321" s="1">
        <v>1192</v>
      </c>
      <c r="E3321" s="1">
        <f t="shared" si="204"/>
        <v>495.44664054081363</v>
      </c>
      <c r="F3321" s="2">
        <v>240.95438924844501</v>
      </c>
      <c r="G3321" s="1">
        <f t="shared" si="205"/>
        <v>761.4010297892587</v>
      </c>
      <c r="H3321">
        <v>58</v>
      </c>
      <c r="I3321" s="3">
        <f t="shared" si="206"/>
        <v>411.15012333310892</v>
      </c>
      <c r="J3321" s="4">
        <f t="shared" si="207"/>
        <v>145.19573408466391</v>
      </c>
    </row>
    <row r="3322" spans="1:10">
      <c r="A3322">
        <v>4539093</v>
      </c>
      <c r="B3322" s="1">
        <v>2092.9936334018048</v>
      </c>
      <c r="C3322" s="1">
        <v>1473.4331728178879</v>
      </c>
      <c r="D3322" s="1">
        <v>1077.1724137931035</v>
      </c>
      <c r="E3322" s="1">
        <f t="shared" si="204"/>
        <v>619.56046058391689</v>
      </c>
      <c r="F3322" s="2">
        <v>217.447679624057</v>
      </c>
      <c r="G3322" s="1">
        <f t="shared" si="205"/>
        <v>862.00814020797384</v>
      </c>
      <c r="H3322">
        <v>58</v>
      </c>
      <c r="I3322" s="3">
        <f t="shared" si="206"/>
        <v>396.26075902478442</v>
      </c>
      <c r="J3322" s="4">
        <f t="shared" si="207"/>
        <v>153.81307940072742</v>
      </c>
    </row>
    <row r="3323" spans="1:10">
      <c r="A3323">
        <v>4539101</v>
      </c>
      <c r="B3323" s="1">
        <v>1810.6064895103718</v>
      </c>
      <c r="C3323" s="1">
        <v>1356.1894689099543</v>
      </c>
      <c r="D3323" s="1">
        <v>1087.1034482758621</v>
      </c>
      <c r="E3323" s="1">
        <f t="shared" si="204"/>
        <v>454.41702060041757</v>
      </c>
      <c r="F3323" s="2">
        <v>193.324756374651</v>
      </c>
      <c r="G3323" s="1">
        <f t="shared" si="205"/>
        <v>672.74177697506855</v>
      </c>
      <c r="H3323">
        <v>58</v>
      </c>
      <c r="I3323" s="3">
        <f t="shared" si="206"/>
        <v>269.08602063409216</v>
      </c>
      <c r="J3323" s="4">
        <f t="shared" si="207"/>
        <v>50.761264259441162</v>
      </c>
    </row>
    <row r="3324" spans="1:10">
      <c r="A3324">
        <v>4539109</v>
      </c>
      <c r="B3324" s="1">
        <v>2074.6992994405455</v>
      </c>
      <c r="C3324" s="1">
        <v>1585.4640885692531</v>
      </c>
      <c r="D3324" s="1">
        <v>1215.4237288135594</v>
      </c>
      <c r="E3324" s="1">
        <f t="shared" si="204"/>
        <v>489.23521087129234</v>
      </c>
      <c r="F3324" s="2">
        <v>229.78461766592801</v>
      </c>
      <c r="G3324" s="1">
        <f t="shared" si="205"/>
        <v>744.01982853722029</v>
      </c>
      <c r="H3324">
        <v>59</v>
      </c>
      <c r="I3324" s="3">
        <f t="shared" si="206"/>
        <v>370.04035975569377</v>
      </c>
      <c r="J3324" s="4">
        <f t="shared" si="207"/>
        <v>115.25574208976576</v>
      </c>
    </row>
    <row r="3325" spans="1:10">
      <c r="A3325">
        <v>4539117</v>
      </c>
      <c r="B3325" s="1">
        <v>1955.4795374716482</v>
      </c>
      <c r="C3325" s="1">
        <v>1491.4276142735634</v>
      </c>
      <c r="D3325" s="1">
        <v>1150.6935483870968</v>
      </c>
      <c r="E3325" s="1">
        <f t="shared" si="204"/>
        <v>464.05192319808475</v>
      </c>
      <c r="F3325" s="2">
        <v>215.41951896069301</v>
      </c>
      <c r="G3325" s="1">
        <f t="shared" si="205"/>
        <v>704.47144215877779</v>
      </c>
      <c r="H3325">
        <v>62</v>
      </c>
      <c r="I3325" s="3">
        <f t="shared" si="206"/>
        <v>340.73406588646662</v>
      </c>
      <c r="J3325" s="4">
        <f t="shared" si="207"/>
        <v>100.31454692577361</v>
      </c>
    </row>
    <row r="3326" spans="1:10">
      <c r="A3326">
        <v>4539125</v>
      </c>
      <c r="B3326" s="1">
        <v>2158.2630694845448</v>
      </c>
      <c r="C3326" s="1">
        <v>1666.8318932574728</v>
      </c>
      <c r="D3326" s="1">
        <v>1094.3478260869565</v>
      </c>
      <c r="E3326" s="1">
        <f t="shared" si="204"/>
        <v>491.431176227072</v>
      </c>
      <c r="F3326" s="2">
        <v>247.60247407595301</v>
      </c>
      <c r="G3326" s="1">
        <f t="shared" si="205"/>
        <v>764.03365030302507</v>
      </c>
      <c r="H3326">
        <v>46</v>
      </c>
      <c r="I3326" s="3">
        <f t="shared" si="206"/>
        <v>572.48406717051625</v>
      </c>
      <c r="J3326" s="4">
        <f t="shared" si="207"/>
        <v>299.88159309456324</v>
      </c>
    </row>
    <row r="3327" spans="1:10">
      <c r="A3327">
        <v>4539133</v>
      </c>
      <c r="B3327" s="1">
        <v>2125.0185864257815</v>
      </c>
      <c r="C3327" s="1">
        <v>1644.5450952148437</v>
      </c>
      <c r="D3327" s="1">
        <v>1071</v>
      </c>
      <c r="E3327" s="1">
        <f t="shared" si="204"/>
        <v>480.47349121093771</v>
      </c>
      <c r="F3327" s="2">
        <v>237.23921592608599</v>
      </c>
      <c r="G3327" s="1">
        <f t="shared" si="205"/>
        <v>742.7127071370237</v>
      </c>
      <c r="H3327">
        <v>50</v>
      </c>
      <c r="I3327" s="3">
        <f t="shared" si="206"/>
        <v>573.54509521484374</v>
      </c>
      <c r="J3327" s="4">
        <f t="shared" si="207"/>
        <v>311.30587928875775</v>
      </c>
    </row>
    <row r="3328" spans="1:10">
      <c r="A3328">
        <v>4539173</v>
      </c>
      <c r="B3328" s="1">
        <v>1371.1903076171875</v>
      </c>
      <c r="C3328" s="1">
        <v>1045.4220581054688</v>
      </c>
      <c r="D3328" s="1">
        <v>1429</v>
      </c>
      <c r="E3328" s="1">
        <f t="shared" si="204"/>
        <v>325.76824951171875</v>
      </c>
      <c r="F3328" s="2">
        <v>112.792429568451</v>
      </c>
      <c r="G3328" s="1">
        <f t="shared" si="205"/>
        <v>463.56067908016973</v>
      </c>
      <c r="H3328">
        <v>2</v>
      </c>
      <c r="I3328" s="3">
        <f t="shared" si="206"/>
        <v>-383.57794189453125</v>
      </c>
      <c r="J3328" s="4">
        <f t="shared" si="207"/>
        <v>-521.37037146298223</v>
      </c>
    </row>
    <row r="3329" spans="1:10">
      <c r="A3329">
        <v>4539181</v>
      </c>
      <c r="B3329" s="1">
        <v>1491.4088574218749</v>
      </c>
      <c r="C3329" s="1">
        <v>1160.5130175781251</v>
      </c>
      <c r="D3329" s="1">
        <v>1446.04</v>
      </c>
      <c r="E3329" s="1">
        <f t="shared" si="204"/>
        <v>330.89583984374985</v>
      </c>
      <c r="F3329" s="2">
        <v>127.447174269136</v>
      </c>
      <c r="G3329" s="1">
        <f t="shared" si="205"/>
        <v>483.34301411288584</v>
      </c>
      <c r="H3329">
        <v>25</v>
      </c>
      <c r="I3329" s="3">
        <f t="shared" si="206"/>
        <v>-285.52698242187489</v>
      </c>
      <c r="J3329" s="4">
        <f t="shared" si="207"/>
        <v>-437.97415669101088</v>
      </c>
    </row>
    <row r="3330" spans="1:10">
      <c r="A3330">
        <v>4539189</v>
      </c>
      <c r="B3330" s="1">
        <v>1499.4281300511852</v>
      </c>
      <c r="C3330" s="1">
        <v>1167.6469768655711</v>
      </c>
      <c r="D3330" s="1">
        <v>1546.9310344827586</v>
      </c>
      <c r="E3330" s="1">
        <f t="shared" si="204"/>
        <v>331.78115318561413</v>
      </c>
      <c r="F3330" s="2">
        <v>131.25760230172</v>
      </c>
      <c r="G3330" s="1">
        <f t="shared" si="205"/>
        <v>488.03875548733413</v>
      </c>
      <c r="H3330">
        <v>29</v>
      </c>
      <c r="I3330" s="3">
        <f t="shared" si="206"/>
        <v>-379.2840576171875</v>
      </c>
      <c r="J3330" s="4">
        <f t="shared" si="207"/>
        <v>-535.5416599189075</v>
      </c>
    </row>
    <row r="3331" spans="1:10">
      <c r="A3331">
        <v>4550705</v>
      </c>
      <c r="B3331" s="1">
        <v>2011.0875000000001</v>
      </c>
      <c r="C3331" s="1">
        <v>1782.8558227539063</v>
      </c>
      <c r="D3331" s="1">
        <v>1214</v>
      </c>
      <c r="E3331" s="1">
        <f t="shared" ref="E3331:E3394" si="208">B3331-C3331</f>
        <v>228.2316772460938</v>
      </c>
      <c r="F3331" s="2">
        <v>42.998455518368203</v>
      </c>
      <c r="G3331" s="1">
        <f t="shared" ref="G3331:G3394" si="209">E3331+F3331+25</f>
        <v>296.23013276446198</v>
      </c>
      <c r="H3331">
        <v>10</v>
      </c>
      <c r="I3331" s="3">
        <f t="shared" ref="I3331:I3394" si="210">C3331-D3331</f>
        <v>568.8558227539063</v>
      </c>
      <c r="J3331" s="4">
        <f t="shared" ref="J3331:J3394" si="211">C3331-D3331-F3331-25</f>
        <v>500.85736723553805</v>
      </c>
    </row>
    <row r="3332" spans="1:10">
      <c r="A3332">
        <v>4551209</v>
      </c>
      <c r="B3332" s="1">
        <v>2547.2307617187498</v>
      </c>
      <c r="C3332" s="1">
        <v>2126.961846923828</v>
      </c>
      <c r="D3332" s="1">
        <v>1053.25</v>
      </c>
      <c r="E3332" s="1">
        <f t="shared" si="208"/>
        <v>420.26891479492178</v>
      </c>
      <c r="F3332" s="2">
        <v>453.382543048223</v>
      </c>
      <c r="G3332" s="1">
        <f t="shared" si="209"/>
        <v>898.65145784314473</v>
      </c>
      <c r="H3332">
        <v>20</v>
      </c>
      <c r="I3332" s="3">
        <f t="shared" si="210"/>
        <v>1073.711846923828</v>
      </c>
      <c r="J3332" s="4">
        <f t="shared" si="211"/>
        <v>595.32930387560509</v>
      </c>
    </row>
    <row r="3333" spans="1:10">
      <c r="A3333">
        <v>4551217</v>
      </c>
      <c r="B3333" s="1">
        <v>2667.9623710436699</v>
      </c>
      <c r="C3333" s="1">
        <v>2211.3221153846152</v>
      </c>
      <c r="D3333" s="1">
        <v>1080.4102564102564</v>
      </c>
      <c r="E3333" s="1">
        <f t="shared" si="208"/>
        <v>456.64025565905467</v>
      </c>
      <c r="F3333" s="2">
        <v>479.82623693192897</v>
      </c>
      <c r="G3333" s="1">
        <f t="shared" si="209"/>
        <v>961.46649259098365</v>
      </c>
      <c r="H3333">
        <v>39</v>
      </c>
      <c r="I3333" s="3">
        <f t="shared" si="210"/>
        <v>1130.9118589743589</v>
      </c>
      <c r="J3333" s="4">
        <f t="shared" si="211"/>
        <v>626.08562204242992</v>
      </c>
    </row>
    <row r="3334" spans="1:10">
      <c r="A3334">
        <v>4551225</v>
      </c>
      <c r="B3334" s="1">
        <v>1807.4208791632402</v>
      </c>
      <c r="C3334" s="1">
        <v>1441.475251850329</v>
      </c>
      <c r="D3334" s="1">
        <v>936.98245614035091</v>
      </c>
      <c r="E3334" s="1">
        <f t="shared" si="208"/>
        <v>365.94562731291126</v>
      </c>
      <c r="F3334" s="2">
        <v>267.69572755517902</v>
      </c>
      <c r="G3334" s="1">
        <f t="shared" si="209"/>
        <v>658.64135486809027</v>
      </c>
      <c r="H3334">
        <v>57</v>
      </c>
      <c r="I3334" s="3">
        <f t="shared" si="210"/>
        <v>504.49279570997805</v>
      </c>
      <c r="J3334" s="4">
        <f t="shared" si="211"/>
        <v>211.79706815479904</v>
      </c>
    </row>
    <row r="3335" spans="1:10">
      <c r="A3335">
        <v>4551233</v>
      </c>
      <c r="B3335" s="1">
        <v>2393.5767624313767</v>
      </c>
      <c r="C3335" s="1">
        <v>1952.6479789115288</v>
      </c>
      <c r="D3335" s="1">
        <v>1158.081081081081</v>
      </c>
      <c r="E3335" s="1">
        <f t="shared" si="208"/>
        <v>440.92878351984791</v>
      </c>
      <c r="F3335" s="2">
        <v>386.14290715423999</v>
      </c>
      <c r="G3335" s="1">
        <f t="shared" si="209"/>
        <v>852.0716906740879</v>
      </c>
      <c r="H3335">
        <v>37</v>
      </c>
      <c r="I3335" s="3">
        <f t="shared" si="210"/>
        <v>794.56689783044772</v>
      </c>
      <c r="J3335" s="4">
        <f t="shared" si="211"/>
        <v>383.42399067620772</v>
      </c>
    </row>
    <row r="3336" spans="1:10">
      <c r="A3336">
        <v>4551241</v>
      </c>
      <c r="B3336" s="1">
        <v>2346.6736440189547</v>
      </c>
      <c r="C3336" s="1">
        <v>1905.0501228707735</v>
      </c>
      <c r="D3336" s="1">
        <v>1067.5081967213114</v>
      </c>
      <c r="E3336" s="1">
        <f t="shared" si="208"/>
        <v>441.62352114818123</v>
      </c>
      <c r="F3336" s="2">
        <v>395.19417518653501</v>
      </c>
      <c r="G3336" s="1">
        <f t="shared" si="209"/>
        <v>861.81769633471617</v>
      </c>
      <c r="H3336">
        <v>61</v>
      </c>
      <c r="I3336" s="3">
        <f t="shared" si="210"/>
        <v>837.54192614946214</v>
      </c>
      <c r="J3336" s="4">
        <f t="shared" si="211"/>
        <v>417.34775096292714</v>
      </c>
    </row>
    <row r="3337" spans="1:10">
      <c r="A3337">
        <v>4551249</v>
      </c>
      <c r="B3337" s="1">
        <v>1692.9591878255208</v>
      </c>
      <c r="C3337" s="1">
        <v>1322.5276285807292</v>
      </c>
      <c r="D3337" s="1">
        <v>1071</v>
      </c>
      <c r="E3337" s="1">
        <f t="shared" si="208"/>
        <v>370.43155924479152</v>
      </c>
      <c r="F3337" s="2">
        <v>246.31853229461899</v>
      </c>
      <c r="G3337" s="1">
        <f t="shared" si="209"/>
        <v>641.7500915394105</v>
      </c>
      <c r="H3337">
        <v>3</v>
      </c>
      <c r="I3337" s="3">
        <f t="shared" si="210"/>
        <v>251.52762858072924</v>
      </c>
      <c r="J3337" s="4">
        <f t="shared" si="211"/>
        <v>-19.790903713889747</v>
      </c>
    </row>
    <row r="3338" spans="1:10">
      <c r="A3338">
        <v>4551257</v>
      </c>
      <c r="B3338" s="1">
        <v>1818.9464111328125</v>
      </c>
      <c r="C3338" s="1">
        <v>1435.6825561523438</v>
      </c>
      <c r="D3338" s="1">
        <v>1071</v>
      </c>
      <c r="E3338" s="1">
        <f t="shared" si="208"/>
        <v>383.26385498046875</v>
      </c>
      <c r="F3338" s="2">
        <v>263.48398115203901</v>
      </c>
      <c r="G3338" s="1">
        <f t="shared" si="209"/>
        <v>671.7478361325077</v>
      </c>
      <c r="H3338">
        <v>4</v>
      </c>
      <c r="I3338" s="3">
        <f t="shared" si="210"/>
        <v>364.68255615234375</v>
      </c>
      <c r="J3338" s="4">
        <f t="shared" si="211"/>
        <v>76.198575000304743</v>
      </c>
    </row>
    <row r="3339" spans="1:10">
      <c r="A3339">
        <v>4551265</v>
      </c>
      <c r="B3339" s="1">
        <v>1861.6066835464969</v>
      </c>
      <c r="C3339" s="1">
        <v>1466.2246221726941</v>
      </c>
      <c r="D3339" s="1">
        <v>1058.4032258064517</v>
      </c>
      <c r="E3339" s="1">
        <f t="shared" si="208"/>
        <v>395.3820613738028</v>
      </c>
      <c r="F3339" s="2">
        <v>249.60918527269999</v>
      </c>
      <c r="G3339" s="1">
        <f t="shared" si="209"/>
        <v>669.99124664650276</v>
      </c>
      <c r="H3339">
        <v>62</v>
      </c>
      <c r="I3339" s="3">
        <f t="shared" si="210"/>
        <v>407.82139636624242</v>
      </c>
      <c r="J3339" s="4">
        <f t="shared" si="211"/>
        <v>133.21221109354244</v>
      </c>
    </row>
    <row r="3340" spans="1:10">
      <c r="A3340">
        <v>4551273</v>
      </c>
      <c r="B3340" s="1">
        <v>2008.0214697994404</v>
      </c>
      <c r="C3340" s="1">
        <v>1572.0054621909981</v>
      </c>
      <c r="D3340" s="1">
        <v>926.07462686567169</v>
      </c>
      <c r="E3340" s="1">
        <f t="shared" si="208"/>
        <v>436.01600760844235</v>
      </c>
      <c r="F3340" s="2">
        <v>265.01970523611101</v>
      </c>
      <c r="G3340" s="1">
        <f t="shared" si="209"/>
        <v>726.03571284455336</v>
      </c>
      <c r="H3340">
        <v>67</v>
      </c>
      <c r="I3340" s="3">
        <f t="shared" si="210"/>
        <v>645.93083532532637</v>
      </c>
      <c r="J3340" s="4">
        <f t="shared" si="211"/>
        <v>355.91113008921536</v>
      </c>
    </row>
    <row r="3341" spans="1:10">
      <c r="A3341">
        <v>4551281</v>
      </c>
      <c r="B3341" s="1">
        <v>2041.7522938287079</v>
      </c>
      <c r="C3341" s="1">
        <v>1592.9842529296875</v>
      </c>
      <c r="D3341" s="1">
        <v>1055.0895522388059</v>
      </c>
      <c r="E3341" s="1">
        <f t="shared" si="208"/>
        <v>448.76804089902043</v>
      </c>
      <c r="F3341" s="2">
        <v>262.21916447834502</v>
      </c>
      <c r="G3341" s="1">
        <f t="shared" si="209"/>
        <v>735.9872053773654</v>
      </c>
      <c r="H3341">
        <v>67</v>
      </c>
      <c r="I3341" s="3">
        <f t="shared" si="210"/>
        <v>537.89470069088156</v>
      </c>
      <c r="J3341" s="4">
        <f t="shared" si="211"/>
        <v>250.67553621253654</v>
      </c>
    </row>
    <row r="3342" spans="1:10">
      <c r="A3342">
        <v>4551289</v>
      </c>
      <c r="B3342" s="1">
        <v>2108.4805343400185</v>
      </c>
      <c r="C3342" s="1">
        <v>1642.7817528568096</v>
      </c>
      <c r="D3342" s="1">
        <v>985.74626865671644</v>
      </c>
      <c r="E3342" s="1">
        <f t="shared" si="208"/>
        <v>465.6987814832089</v>
      </c>
      <c r="F3342" s="2">
        <v>262.42671452659999</v>
      </c>
      <c r="G3342" s="1">
        <f t="shared" si="209"/>
        <v>753.1254960098089</v>
      </c>
      <c r="H3342">
        <v>67</v>
      </c>
      <c r="I3342" s="3">
        <f t="shared" si="210"/>
        <v>657.03548420009315</v>
      </c>
      <c r="J3342" s="4">
        <f t="shared" si="211"/>
        <v>369.60876967349316</v>
      </c>
    </row>
    <row r="3343" spans="1:10">
      <c r="A3343">
        <v>4551297</v>
      </c>
      <c r="B3343" s="1">
        <v>1238.605423201376</v>
      </c>
      <c r="C3343" s="1">
        <v>913.05848989913716</v>
      </c>
      <c r="D3343" s="1">
        <v>971.14925373134326</v>
      </c>
      <c r="E3343" s="1">
        <f t="shared" si="208"/>
        <v>325.54693330223881</v>
      </c>
      <c r="F3343" s="2">
        <v>119.38615313739101</v>
      </c>
      <c r="G3343" s="1">
        <f t="shared" si="209"/>
        <v>469.93308643962985</v>
      </c>
      <c r="H3343">
        <v>67</v>
      </c>
      <c r="I3343" s="3">
        <f t="shared" si="210"/>
        <v>-58.090763832206108</v>
      </c>
      <c r="J3343" s="4">
        <f t="shared" si="211"/>
        <v>-202.47691696959711</v>
      </c>
    </row>
    <row r="3344" spans="1:10">
      <c r="A3344">
        <v>4551305</v>
      </c>
      <c r="B3344" s="1">
        <v>1837.9893122746394</v>
      </c>
      <c r="C3344" s="1">
        <v>1423.5625769981971</v>
      </c>
      <c r="D3344" s="1">
        <v>1098.5384615384614</v>
      </c>
      <c r="E3344" s="1">
        <f t="shared" si="208"/>
        <v>414.42673527644229</v>
      </c>
      <c r="F3344" s="2">
        <v>188.90180545691001</v>
      </c>
      <c r="G3344" s="1">
        <f t="shared" si="209"/>
        <v>628.32854073335227</v>
      </c>
      <c r="H3344">
        <v>65</v>
      </c>
      <c r="I3344" s="3">
        <f t="shared" si="210"/>
        <v>325.02411545973564</v>
      </c>
      <c r="J3344" s="4">
        <f t="shared" si="211"/>
        <v>111.12231000282563</v>
      </c>
    </row>
    <row r="3345" spans="1:10">
      <c r="A3345">
        <v>4551313</v>
      </c>
      <c r="B3345" s="1">
        <v>1830.2890333488806</v>
      </c>
      <c r="C3345" s="1">
        <v>1389.2869982363572</v>
      </c>
      <c r="D3345" s="1">
        <v>1079.6119402985075</v>
      </c>
      <c r="E3345" s="1">
        <f t="shared" si="208"/>
        <v>441.00203511252334</v>
      </c>
      <c r="F3345" s="2">
        <v>202.60188997902199</v>
      </c>
      <c r="G3345" s="1">
        <f t="shared" si="209"/>
        <v>668.60392509154531</v>
      </c>
      <c r="H3345">
        <v>67</v>
      </c>
      <c r="I3345" s="3">
        <f t="shared" si="210"/>
        <v>309.67505793784972</v>
      </c>
      <c r="J3345" s="4">
        <f t="shared" si="211"/>
        <v>82.073167958827725</v>
      </c>
    </row>
    <row r="3346" spans="1:10">
      <c r="A3346">
        <v>4551321</v>
      </c>
      <c r="B3346" s="1">
        <v>1921.2749897971082</v>
      </c>
      <c r="C3346" s="1">
        <v>1448.4029276833605</v>
      </c>
      <c r="D3346" s="1">
        <v>1122.313432835821</v>
      </c>
      <c r="E3346" s="1">
        <f t="shared" si="208"/>
        <v>472.87206211374769</v>
      </c>
      <c r="F3346" s="2">
        <v>211.917304744685</v>
      </c>
      <c r="G3346" s="1">
        <f t="shared" si="209"/>
        <v>709.78936685843269</v>
      </c>
      <c r="H3346">
        <v>67</v>
      </c>
      <c r="I3346" s="3">
        <f t="shared" si="210"/>
        <v>326.08949484753953</v>
      </c>
      <c r="J3346" s="4">
        <f t="shared" si="211"/>
        <v>89.172190102854529</v>
      </c>
    </row>
    <row r="3347" spans="1:10">
      <c r="A3347">
        <v>4551329</v>
      </c>
      <c r="B3347" s="1">
        <v>2056.4589633283945</v>
      </c>
      <c r="C3347" s="1">
        <v>1509.3948543153961</v>
      </c>
      <c r="D3347" s="1">
        <v>1138.8965517241379</v>
      </c>
      <c r="E3347" s="1">
        <f t="shared" si="208"/>
        <v>547.06410901299841</v>
      </c>
      <c r="F3347" s="2">
        <v>221.994063695736</v>
      </c>
      <c r="G3347" s="1">
        <f t="shared" si="209"/>
        <v>794.05817270873445</v>
      </c>
      <c r="H3347">
        <v>58</v>
      </c>
      <c r="I3347" s="3">
        <f t="shared" si="210"/>
        <v>370.49830259125815</v>
      </c>
      <c r="J3347" s="4">
        <f t="shared" si="211"/>
        <v>123.50423889552215</v>
      </c>
    </row>
    <row r="3348" spans="1:10">
      <c r="A3348">
        <v>4551337</v>
      </c>
      <c r="B3348" s="1">
        <v>1985.466494516226</v>
      </c>
      <c r="C3348" s="1">
        <v>1507.366538649339</v>
      </c>
      <c r="D3348" s="1">
        <v>1049.0307692307692</v>
      </c>
      <c r="E3348" s="1">
        <f t="shared" si="208"/>
        <v>478.09995586688706</v>
      </c>
      <c r="F3348" s="2">
        <v>218.388665981077</v>
      </c>
      <c r="G3348" s="1">
        <f t="shared" si="209"/>
        <v>721.48862184796405</v>
      </c>
      <c r="H3348">
        <v>65</v>
      </c>
      <c r="I3348" s="3">
        <f t="shared" si="210"/>
        <v>458.33576941856973</v>
      </c>
      <c r="J3348" s="4">
        <f t="shared" si="211"/>
        <v>214.94710343749273</v>
      </c>
    </row>
    <row r="3349" spans="1:10">
      <c r="A3349">
        <v>4551345</v>
      </c>
      <c r="B3349" s="1">
        <v>2085.724157333374</v>
      </c>
      <c r="C3349" s="1">
        <v>1596.3667430877686</v>
      </c>
      <c r="D3349" s="1">
        <v>1339.5</v>
      </c>
      <c r="E3349" s="1">
        <f t="shared" si="208"/>
        <v>489.35741424560547</v>
      </c>
      <c r="F3349" s="2">
        <v>234.61791383031701</v>
      </c>
      <c r="G3349" s="1">
        <f t="shared" si="209"/>
        <v>748.97532807592245</v>
      </c>
      <c r="H3349">
        <v>64</v>
      </c>
      <c r="I3349" s="3">
        <f t="shared" si="210"/>
        <v>256.86674308776855</v>
      </c>
      <c r="J3349" s="4">
        <f t="shared" si="211"/>
        <v>-2.7511707425484531</v>
      </c>
    </row>
    <row r="3350" spans="1:10">
      <c r="A3350">
        <v>4551353</v>
      </c>
      <c r="B3350" s="1">
        <v>2030.1292419433594</v>
      </c>
      <c r="C3350" s="1">
        <v>1557.4172098795573</v>
      </c>
      <c r="D3350" s="1">
        <v>1232.0999999999999</v>
      </c>
      <c r="E3350" s="1">
        <f t="shared" si="208"/>
        <v>472.7120320638021</v>
      </c>
      <c r="F3350" s="2">
        <v>227.319428209287</v>
      </c>
      <c r="G3350" s="1">
        <f t="shared" si="209"/>
        <v>725.03146027308912</v>
      </c>
      <c r="H3350">
        <v>60</v>
      </c>
      <c r="I3350" s="3">
        <f t="shared" si="210"/>
        <v>325.31720987955737</v>
      </c>
      <c r="J3350" s="4">
        <f t="shared" si="211"/>
        <v>72.997781670270371</v>
      </c>
    </row>
    <row r="3351" spans="1:10">
      <c r="A3351">
        <v>4551361</v>
      </c>
      <c r="B3351" s="1">
        <v>2103.1335912244072</v>
      </c>
      <c r="C3351" s="1">
        <v>1620.7993542901402</v>
      </c>
      <c r="D3351" s="1">
        <v>1237.655172413793</v>
      </c>
      <c r="E3351" s="1">
        <f t="shared" si="208"/>
        <v>482.33423693426698</v>
      </c>
      <c r="F3351" s="2">
        <v>232.464298924389</v>
      </c>
      <c r="G3351" s="1">
        <f t="shared" si="209"/>
        <v>739.79853585865601</v>
      </c>
      <c r="H3351">
        <v>58</v>
      </c>
      <c r="I3351" s="3">
        <f t="shared" si="210"/>
        <v>383.14418187634715</v>
      </c>
      <c r="J3351" s="4">
        <f t="shared" si="211"/>
        <v>125.67988295195815</v>
      </c>
    </row>
    <row r="3352" spans="1:10">
      <c r="A3352">
        <v>4551385</v>
      </c>
      <c r="B3352" s="1">
        <v>2096.6271158854165</v>
      </c>
      <c r="C3352" s="1">
        <v>1677.6833902994792</v>
      </c>
      <c r="D3352" s="1">
        <v>1476</v>
      </c>
      <c r="E3352" s="1">
        <f t="shared" si="208"/>
        <v>418.94372558593727</v>
      </c>
      <c r="F3352" s="2">
        <v>213.41400401684999</v>
      </c>
      <c r="G3352" s="1">
        <f t="shared" si="209"/>
        <v>657.35772960278723</v>
      </c>
      <c r="H3352">
        <v>9</v>
      </c>
      <c r="I3352" s="3">
        <f t="shared" si="210"/>
        <v>201.68339029947924</v>
      </c>
      <c r="J3352" s="4">
        <f t="shared" si="211"/>
        <v>-36.730613717370744</v>
      </c>
    </row>
    <row r="3353" spans="1:10">
      <c r="A3353">
        <v>4551417</v>
      </c>
      <c r="B3353" s="1">
        <v>1661.7458026592549</v>
      </c>
      <c r="C3353" s="1">
        <v>1314.6743070162261</v>
      </c>
      <c r="D3353" s="1">
        <v>1714.5384615384614</v>
      </c>
      <c r="E3353" s="1">
        <f t="shared" si="208"/>
        <v>347.07149564302881</v>
      </c>
      <c r="F3353" s="2">
        <v>149.17489133085999</v>
      </c>
      <c r="G3353" s="1">
        <f t="shared" si="209"/>
        <v>521.24638697388878</v>
      </c>
      <c r="H3353">
        <v>13</v>
      </c>
      <c r="I3353" s="3">
        <f t="shared" si="210"/>
        <v>-399.86415452223537</v>
      </c>
      <c r="J3353" s="4">
        <f t="shared" si="211"/>
        <v>-574.03904585309533</v>
      </c>
    </row>
    <row r="3354" spans="1:10">
      <c r="A3354">
        <v>4551425</v>
      </c>
      <c r="B3354" s="1">
        <v>1541.5680218864891</v>
      </c>
      <c r="C3354" s="1">
        <v>1203.4006204044117</v>
      </c>
      <c r="D3354" s="1">
        <v>1495.8235294117646</v>
      </c>
      <c r="E3354" s="1">
        <f t="shared" si="208"/>
        <v>338.16740148207737</v>
      </c>
      <c r="F3354" s="2">
        <v>135.68939287627799</v>
      </c>
      <c r="G3354" s="1">
        <f t="shared" si="209"/>
        <v>498.85679435835539</v>
      </c>
      <c r="H3354">
        <v>17</v>
      </c>
      <c r="I3354" s="3">
        <f t="shared" si="210"/>
        <v>-292.42290900735293</v>
      </c>
      <c r="J3354" s="4">
        <f t="shared" si="211"/>
        <v>-453.11230188363095</v>
      </c>
    </row>
    <row r="3355" spans="1:10">
      <c r="A3355">
        <v>4562933</v>
      </c>
      <c r="B3355" s="1">
        <v>1053.1971198187935</v>
      </c>
      <c r="C3355" s="1">
        <v>842.32144504123266</v>
      </c>
      <c r="D3355" s="1">
        <v>1130.6666666666667</v>
      </c>
      <c r="E3355" s="1">
        <f t="shared" si="208"/>
        <v>210.87567477756079</v>
      </c>
      <c r="F3355" s="2">
        <v>24.681086973264399</v>
      </c>
      <c r="G3355" s="1">
        <f t="shared" si="209"/>
        <v>260.55676175082522</v>
      </c>
      <c r="H3355">
        <v>18</v>
      </c>
      <c r="I3355" s="3">
        <f t="shared" si="210"/>
        <v>-288.34522162543408</v>
      </c>
      <c r="J3355" s="4">
        <f t="shared" si="211"/>
        <v>-338.02630859869851</v>
      </c>
    </row>
    <row r="3356" spans="1:10">
      <c r="A3356">
        <v>4563445</v>
      </c>
      <c r="B3356" s="1">
        <v>2627.499753368144</v>
      </c>
      <c r="C3356" s="1">
        <v>2187.0596002072703</v>
      </c>
      <c r="D3356" s="1">
        <v>1071</v>
      </c>
      <c r="E3356" s="1">
        <f t="shared" si="208"/>
        <v>440.44015316087371</v>
      </c>
      <c r="F3356" s="2">
        <v>478.96520218422597</v>
      </c>
      <c r="G3356" s="1">
        <f t="shared" si="209"/>
        <v>944.40535534509968</v>
      </c>
      <c r="H3356">
        <v>49</v>
      </c>
      <c r="I3356" s="3">
        <f t="shared" si="210"/>
        <v>1116.0596002072703</v>
      </c>
      <c r="J3356" s="4">
        <f t="shared" si="211"/>
        <v>612.09439802304428</v>
      </c>
    </row>
    <row r="3357" spans="1:10">
      <c r="A3357">
        <v>4563453</v>
      </c>
      <c r="B3357" s="1">
        <v>2539.5432015352471</v>
      </c>
      <c r="C3357" s="1">
        <v>2100.8741880904795</v>
      </c>
      <c r="D3357" s="1">
        <v>1096.0232558139535</v>
      </c>
      <c r="E3357" s="1">
        <f t="shared" si="208"/>
        <v>438.66901344476764</v>
      </c>
      <c r="F3357" s="2">
        <v>423.31866116710103</v>
      </c>
      <c r="G3357" s="1">
        <f t="shared" si="209"/>
        <v>886.98767461186867</v>
      </c>
      <c r="H3357">
        <v>43</v>
      </c>
      <c r="I3357" s="3">
        <f t="shared" si="210"/>
        <v>1004.850932276526</v>
      </c>
      <c r="J3357" s="4">
        <f t="shared" si="211"/>
        <v>556.53227110942498</v>
      </c>
    </row>
    <row r="3358" spans="1:10">
      <c r="A3358">
        <v>4563461</v>
      </c>
      <c r="B3358" s="1">
        <v>1796.5428112399193</v>
      </c>
      <c r="C3358" s="1">
        <v>1431.6958460653982</v>
      </c>
      <c r="D3358" s="1">
        <v>737.0322580645161</v>
      </c>
      <c r="E3358" s="1">
        <f t="shared" si="208"/>
        <v>364.84696517452107</v>
      </c>
      <c r="F3358" s="2">
        <v>285.03226914436198</v>
      </c>
      <c r="G3358" s="1">
        <f t="shared" si="209"/>
        <v>674.87923431888305</v>
      </c>
      <c r="H3358">
        <v>62</v>
      </c>
      <c r="I3358" s="3">
        <f t="shared" si="210"/>
        <v>694.6635880008821</v>
      </c>
      <c r="J3358" s="4">
        <f t="shared" si="211"/>
        <v>384.63131885652012</v>
      </c>
    </row>
    <row r="3359" spans="1:10">
      <c r="A3359">
        <v>4563469</v>
      </c>
      <c r="B3359" s="1">
        <v>2385.4483642578125</v>
      </c>
      <c r="C3359" s="1">
        <v>1947.7180040147568</v>
      </c>
      <c r="D3359" s="1">
        <v>1067.0555555555557</v>
      </c>
      <c r="E3359" s="1">
        <f t="shared" si="208"/>
        <v>437.73036024305566</v>
      </c>
      <c r="F3359" s="2">
        <v>410.506703584658</v>
      </c>
      <c r="G3359" s="1">
        <f t="shared" si="209"/>
        <v>873.23706382771365</v>
      </c>
      <c r="H3359">
        <v>18</v>
      </c>
      <c r="I3359" s="3">
        <f t="shared" si="210"/>
        <v>880.66244845920119</v>
      </c>
      <c r="J3359" s="4">
        <f t="shared" si="211"/>
        <v>445.15574487454319</v>
      </c>
    </row>
    <row r="3360" spans="1:10">
      <c r="A3360">
        <v>4563477</v>
      </c>
      <c r="B3360" s="1">
        <v>1860.0930989583333</v>
      </c>
      <c r="C3360" s="1">
        <v>1499.194580078125</v>
      </c>
      <c r="D3360" s="1">
        <v>1071</v>
      </c>
      <c r="E3360" s="1">
        <f t="shared" si="208"/>
        <v>360.89851888020826</v>
      </c>
      <c r="F3360" s="2">
        <v>308.60619505385398</v>
      </c>
      <c r="G3360" s="1">
        <f t="shared" si="209"/>
        <v>694.50471393406224</v>
      </c>
      <c r="H3360">
        <v>6</v>
      </c>
      <c r="I3360" s="3">
        <f t="shared" si="210"/>
        <v>428.194580078125</v>
      </c>
      <c r="J3360" s="4">
        <f t="shared" si="211"/>
        <v>94.58838502427102</v>
      </c>
    </row>
    <row r="3361" spans="1:10">
      <c r="A3361">
        <v>4563493</v>
      </c>
      <c r="B3361" s="1">
        <v>1909.2159249441963</v>
      </c>
      <c r="C3361" s="1">
        <v>1531.6094796316963</v>
      </c>
      <c r="D3361" s="1">
        <v>1275.5714285714287</v>
      </c>
      <c r="E3361" s="1">
        <f t="shared" si="208"/>
        <v>377.6064453125</v>
      </c>
      <c r="F3361" s="2">
        <v>259.81218542231198</v>
      </c>
      <c r="G3361" s="1">
        <f t="shared" si="209"/>
        <v>662.41863073481204</v>
      </c>
      <c r="H3361">
        <v>7</v>
      </c>
      <c r="I3361" s="3">
        <f t="shared" si="210"/>
        <v>256.03805106026766</v>
      </c>
      <c r="J3361" s="4">
        <f t="shared" si="211"/>
        <v>-28.774134362044322</v>
      </c>
    </row>
    <row r="3362" spans="1:10">
      <c r="A3362">
        <v>4563501</v>
      </c>
      <c r="B3362" s="1">
        <v>1895.6642311789772</v>
      </c>
      <c r="C3362" s="1">
        <v>1486.6729536576704</v>
      </c>
      <c r="D3362" s="1">
        <v>895.74545454545455</v>
      </c>
      <c r="E3362" s="1">
        <f t="shared" si="208"/>
        <v>408.99127752130676</v>
      </c>
      <c r="F3362" s="2">
        <v>255.63735478091201</v>
      </c>
      <c r="G3362" s="1">
        <f t="shared" si="209"/>
        <v>689.62863230221876</v>
      </c>
      <c r="H3362">
        <v>55</v>
      </c>
      <c r="I3362" s="3">
        <f t="shared" si="210"/>
        <v>590.92749911221586</v>
      </c>
      <c r="J3362" s="4">
        <f t="shared" si="211"/>
        <v>310.29014433130385</v>
      </c>
    </row>
    <row r="3363" spans="1:10">
      <c r="A3363">
        <v>4563509</v>
      </c>
      <c r="B3363" s="1">
        <v>2194.4776677911932</v>
      </c>
      <c r="C3363" s="1">
        <v>1726.7652943004261</v>
      </c>
      <c r="D3363" s="1">
        <v>1051.5272727272727</v>
      </c>
      <c r="E3363" s="1">
        <f t="shared" si="208"/>
        <v>467.71237349076705</v>
      </c>
      <c r="F3363" s="2">
        <v>293.08143746243201</v>
      </c>
      <c r="G3363" s="1">
        <f t="shared" si="209"/>
        <v>785.793810953199</v>
      </c>
      <c r="H3363">
        <v>55</v>
      </c>
      <c r="I3363" s="3">
        <f t="shared" si="210"/>
        <v>675.23802157315345</v>
      </c>
      <c r="J3363" s="4">
        <f t="shared" si="211"/>
        <v>357.15658411072144</v>
      </c>
    </row>
    <row r="3364" spans="1:10">
      <c r="A3364">
        <v>4563517</v>
      </c>
      <c r="B3364" s="1">
        <v>2099.7514692826703</v>
      </c>
      <c r="C3364" s="1">
        <v>1640.2141712535511</v>
      </c>
      <c r="D3364" s="1">
        <v>1071</v>
      </c>
      <c r="E3364" s="1">
        <f t="shared" si="208"/>
        <v>459.53729802911926</v>
      </c>
      <c r="F3364" s="2">
        <v>265.63516615032597</v>
      </c>
      <c r="G3364" s="1">
        <f t="shared" si="209"/>
        <v>750.17246417944523</v>
      </c>
      <c r="H3364">
        <v>55</v>
      </c>
      <c r="I3364" s="3">
        <f t="shared" si="210"/>
        <v>569.21417125355106</v>
      </c>
      <c r="J3364" s="4">
        <f t="shared" si="211"/>
        <v>278.57900510322509</v>
      </c>
    </row>
    <row r="3365" spans="1:10">
      <c r="A3365">
        <v>4563525</v>
      </c>
      <c r="B3365" s="1">
        <v>1804.6413396661933</v>
      </c>
      <c r="C3365" s="1">
        <v>1386.3368308327415</v>
      </c>
      <c r="D3365" s="1">
        <v>1039.8727272727272</v>
      </c>
      <c r="E3365" s="1">
        <f t="shared" si="208"/>
        <v>418.30450883345179</v>
      </c>
      <c r="F3365" s="2">
        <v>212.14037247323699</v>
      </c>
      <c r="G3365" s="1">
        <f t="shared" si="209"/>
        <v>655.44488130668879</v>
      </c>
      <c r="H3365">
        <v>55</v>
      </c>
      <c r="I3365" s="3">
        <f t="shared" si="210"/>
        <v>346.46410356001434</v>
      </c>
      <c r="J3365" s="4">
        <f t="shared" si="211"/>
        <v>109.32373108677734</v>
      </c>
    </row>
    <row r="3366" spans="1:10">
      <c r="A3366">
        <v>4563533</v>
      </c>
      <c r="B3366" s="1">
        <v>1607.4595524714543</v>
      </c>
      <c r="C3366" s="1">
        <v>1232.9713745117188</v>
      </c>
      <c r="D3366" s="1">
        <v>1104.2307692307693</v>
      </c>
      <c r="E3366" s="1">
        <f t="shared" si="208"/>
        <v>374.48817795973559</v>
      </c>
      <c r="F3366" s="2">
        <v>157.64393581574501</v>
      </c>
      <c r="G3366" s="1">
        <f t="shared" si="209"/>
        <v>557.13211377548055</v>
      </c>
      <c r="H3366">
        <v>26</v>
      </c>
      <c r="I3366" s="3">
        <f t="shared" si="210"/>
        <v>128.74060528094947</v>
      </c>
      <c r="J3366" s="4">
        <f t="shared" si="211"/>
        <v>-53.903330534795543</v>
      </c>
    </row>
    <row r="3367" spans="1:10">
      <c r="A3367">
        <v>4563541</v>
      </c>
      <c r="B3367" s="1">
        <v>2045.9244162819602</v>
      </c>
      <c r="C3367" s="1">
        <v>1575.2853293678977</v>
      </c>
      <c r="D3367" s="1">
        <v>1071</v>
      </c>
      <c r="E3367" s="1">
        <f t="shared" si="208"/>
        <v>470.63908691406255</v>
      </c>
      <c r="F3367" s="2">
        <v>234.685728108993</v>
      </c>
      <c r="G3367" s="1">
        <f t="shared" si="209"/>
        <v>730.32481502305552</v>
      </c>
      <c r="H3367">
        <v>55</v>
      </c>
      <c r="I3367" s="3">
        <f t="shared" si="210"/>
        <v>504.2853293678977</v>
      </c>
      <c r="J3367" s="4">
        <f t="shared" si="211"/>
        <v>244.59960125890473</v>
      </c>
    </row>
    <row r="3368" spans="1:10">
      <c r="A3368">
        <v>4563549</v>
      </c>
      <c r="B3368" s="1">
        <v>2099.4977072975853</v>
      </c>
      <c r="C3368" s="1">
        <v>1606.3258833451705</v>
      </c>
      <c r="D3368" s="1">
        <v>1124.4181818181819</v>
      </c>
      <c r="E3368" s="1">
        <f t="shared" si="208"/>
        <v>493.1718239524148</v>
      </c>
      <c r="F3368" s="2">
        <v>242.64891689573</v>
      </c>
      <c r="G3368" s="1">
        <f t="shared" si="209"/>
        <v>760.82074084814485</v>
      </c>
      <c r="H3368">
        <v>55</v>
      </c>
      <c r="I3368" s="3">
        <f t="shared" si="210"/>
        <v>481.9077015269886</v>
      </c>
      <c r="J3368" s="4">
        <f t="shared" si="211"/>
        <v>214.25878463125861</v>
      </c>
    </row>
    <row r="3369" spans="1:10">
      <c r="A3369">
        <v>4563557</v>
      </c>
      <c r="B3369" s="1">
        <v>1966.8534304061027</v>
      </c>
      <c r="C3369" s="1">
        <v>1405.2799832326061</v>
      </c>
      <c r="D3369" s="1">
        <v>1118.2830188679245</v>
      </c>
      <c r="E3369" s="1">
        <f t="shared" si="208"/>
        <v>561.57344717349656</v>
      </c>
      <c r="F3369" s="2">
        <v>204.18703795252699</v>
      </c>
      <c r="G3369" s="1">
        <f t="shared" si="209"/>
        <v>790.76048512602358</v>
      </c>
      <c r="H3369">
        <v>53</v>
      </c>
      <c r="I3369" s="3">
        <f t="shared" si="210"/>
        <v>286.99696436468162</v>
      </c>
      <c r="J3369" s="4">
        <f t="shared" si="211"/>
        <v>57.809926412154624</v>
      </c>
    </row>
    <row r="3370" spans="1:10">
      <c r="A3370">
        <v>4563565</v>
      </c>
      <c r="B3370" s="1">
        <v>2066.8136740944601</v>
      </c>
      <c r="C3370" s="1">
        <v>1563.3727672230114</v>
      </c>
      <c r="D3370" s="1">
        <v>1067.1272727272728</v>
      </c>
      <c r="E3370" s="1">
        <f t="shared" si="208"/>
        <v>503.44090687144876</v>
      </c>
      <c r="F3370" s="2">
        <v>230.96913795314401</v>
      </c>
      <c r="G3370" s="1">
        <f t="shared" si="209"/>
        <v>759.41004482459277</v>
      </c>
      <c r="H3370">
        <v>55</v>
      </c>
      <c r="I3370" s="3">
        <f t="shared" si="210"/>
        <v>496.24549449573851</v>
      </c>
      <c r="J3370" s="4">
        <f t="shared" si="211"/>
        <v>240.2763565425945</v>
      </c>
    </row>
    <row r="3371" spans="1:10">
      <c r="A3371">
        <v>4563573</v>
      </c>
      <c r="B3371" s="1">
        <v>2076.1790387188948</v>
      </c>
      <c r="C3371" s="1">
        <v>1595.2983149775753</v>
      </c>
      <c r="D3371" s="1">
        <v>1336.1851851851852</v>
      </c>
      <c r="E3371" s="1">
        <f t="shared" si="208"/>
        <v>480.88072374131957</v>
      </c>
      <c r="F3371" s="2">
        <v>224.696844929723</v>
      </c>
      <c r="G3371" s="1">
        <f t="shared" si="209"/>
        <v>730.57756867104263</v>
      </c>
      <c r="H3371">
        <v>54</v>
      </c>
      <c r="I3371" s="3">
        <f t="shared" si="210"/>
        <v>259.11312979239005</v>
      </c>
      <c r="J3371" s="4">
        <f t="shared" si="211"/>
        <v>9.4162848626670552</v>
      </c>
    </row>
    <row r="3372" spans="1:10">
      <c r="A3372">
        <v>4563581</v>
      </c>
      <c r="B3372" s="1">
        <v>2069.0451965332031</v>
      </c>
      <c r="C3372" s="1">
        <v>1589.8041469029017</v>
      </c>
      <c r="D3372" s="1">
        <v>1390.6428571428571</v>
      </c>
      <c r="E3372" s="1">
        <f t="shared" si="208"/>
        <v>479.2410496303014</v>
      </c>
      <c r="F3372" s="2">
        <v>233.30584939202399</v>
      </c>
      <c r="G3372" s="1">
        <f t="shared" si="209"/>
        <v>737.54689902232542</v>
      </c>
      <c r="H3372">
        <v>56</v>
      </c>
      <c r="I3372" s="3">
        <f t="shared" si="210"/>
        <v>199.16128976004461</v>
      </c>
      <c r="J3372" s="4">
        <f t="shared" si="211"/>
        <v>-59.144559631979376</v>
      </c>
    </row>
    <row r="3373" spans="1:10">
      <c r="A3373">
        <v>4563589</v>
      </c>
      <c r="B3373" s="1">
        <v>2020.7566437897858</v>
      </c>
      <c r="C3373" s="1">
        <v>1561.4951556170429</v>
      </c>
      <c r="D3373" s="1">
        <v>1309.6666666666667</v>
      </c>
      <c r="E3373" s="1">
        <f t="shared" si="208"/>
        <v>459.26148817274293</v>
      </c>
      <c r="F3373" s="2">
        <v>231.867662706646</v>
      </c>
      <c r="G3373" s="1">
        <f t="shared" si="209"/>
        <v>716.12915087938893</v>
      </c>
      <c r="H3373">
        <v>54</v>
      </c>
      <c r="I3373" s="3">
        <f t="shared" si="210"/>
        <v>251.82848895037614</v>
      </c>
      <c r="J3373" s="4">
        <f t="shared" si="211"/>
        <v>-5.0391737562698609</v>
      </c>
    </row>
    <row r="3374" spans="1:10">
      <c r="A3374">
        <v>4563613</v>
      </c>
      <c r="B3374" s="1">
        <v>1834.306884765625</v>
      </c>
      <c r="C3374" s="1">
        <v>1453.341796875</v>
      </c>
      <c r="D3374" s="1">
        <v>1857</v>
      </c>
      <c r="E3374" s="1">
        <f t="shared" si="208"/>
        <v>380.965087890625</v>
      </c>
      <c r="F3374" s="2">
        <v>174.32847302302099</v>
      </c>
      <c r="G3374" s="1">
        <f t="shared" si="209"/>
        <v>580.29356091364593</v>
      </c>
      <c r="H3374">
        <v>1</v>
      </c>
      <c r="I3374" s="3">
        <f t="shared" si="210"/>
        <v>-403.658203125</v>
      </c>
      <c r="J3374" s="4">
        <f t="shared" si="211"/>
        <v>-602.98667614802093</v>
      </c>
    </row>
    <row r="3375" spans="1:10">
      <c r="A3375">
        <v>4563653</v>
      </c>
      <c r="B3375" s="1">
        <v>1498.7688033492477</v>
      </c>
      <c r="C3375" s="1">
        <v>1162.7354216399017</v>
      </c>
      <c r="D3375" s="1">
        <v>1393.2222222222222</v>
      </c>
      <c r="E3375" s="1">
        <f t="shared" si="208"/>
        <v>336.03338170934603</v>
      </c>
      <c r="F3375" s="2">
        <v>128.348947874038</v>
      </c>
      <c r="G3375" s="1">
        <f t="shared" si="209"/>
        <v>489.38232958338403</v>
      </c>
      <c r="H3375">
        <v>54</v>
      </c>
      <c r="I3375" s="3">
        <f t="shared" si="210"/>
        <v>-230.48680058232048</v>
      </c>
      <c r="J3375" s="4">
        <f t="shared" si="211"/>
        <v>-383.83574845635849</v>
      </c>
    </row>
    <row r="3376" spans="1:10">
      <c r="A3376">
        <v>4575681</v>
      </c>
      <c r="B3376" s="1">
        <v>2645.9642822265623</v>
      </c>
      <c r="C3376" s="1">
        <v>2206.0556274414062</v>
      </c>
      <c r="D3376" s="1">
        <v>1106.8</v>
      </c>
      <c r="E3376" s="1">
        <f t="shared" si="208"/>
        <v>439.90865478515616</v>
      </c>
      <c r="F3376" s="2">
        <v>486.110342680207</v>
      </c>
      <c r="G3376" s="1">
        <f t="shared" si="209"/>
        <v>951.0189974653631</v>
      </c>
      <c r="H3376">
        <v>10</v>
      </c>
      <c r="I3376" s="3">
        <f t="shared" si="210"/>
        <v>1099.2556274414062</v>
      </c>
      <c r="J3376" s="4">
        <f t="shared" si="211"/>
        <v>588.14528476119926</v>
      </c>
    </row>
    <row r="3377" spans="1:10">
      <c r="A3377">
        <v>4575689</v>
      </c>
      <c r="B3377" s="1">
        <v>2626.6885130013993</v>
      </c>
      <c r="C3377" s="1">
        <v>2168.6864323402519</v>
      </c>
      <c r="D3377" s="1">
        <v>1001.7313432835821</v>
      </c>
      <c r="E3377" s="1">
        <f t="shared" si="208"/>
        <v>458.00208066114737</v>
      </c>
      <c r="F3377" s="2">
        <v>477.367632165553</v>
      </c>
      <c r="G3377" s="1">
        <f t="shared" si="209"/>
        <v>960.36971282670038</v>
      </c>
      <c r="H3377">
        <v>67</v>
      </c>
      <c r="I3377" s="3">
        <f t="shared" si="210"/>
        <v>1166.9550890566697</v>
      </c>
      <c r="J3377" s="4">
        <f t="shared" si="211"/>
        <v>664.58745689111674</v>
      </c>
    </row>
    <row r="3378" spans="1:10">
      <c r="A3378">
        <v>4575697</v>
      </c>
      <c r="B3378" s="1">
        <v>2358.9604887120863</v>
      </c>
      <c r="C3378" s="1">
        <v>1934.0178258559283</v>
      </c>
      <c r="D3378" s="1">
        <v>934.5</v>
      </c>
      <c r="E3378" s="1">
        <f t="shared" si="208"/>
        <v>424.94266285615799</v>
      </c>
      <c r="F3378" s="2">
        <v>408.660536113874</v>
      </c>
      <c r="G3378" s="1">
        <f t="shared" si="209"/>
        <v>858.60319897003205</v>
      </c>
      <c r="H3378">
        <v>34</v>
      </c>
      <c r="I3378" s="3">
        <f t="shared" si="210"/>
        <v>999.51782585592832</v>
      </c>
      <c r="J3378" s="4">
        <f t="shared" si="211"/>
        <v>565.85728974205426</v>
      </c>
    </row>
    <row r="3379" spans="1:10">
      <c r="A3379">
        <v>4575705</v>
      </c>
      <c r="B3379" s="1">
        <v>2010.3277413504463</v>
      </c>
      <c r="C3379" s="1">
        <v>1632.7274867466517</v>
      </c>
      <c r="D3379" s="1">
        <v>1071</v>
      </c>
      <c r="E3379" s="1">
        <f t="shared" si="208"/>
        <v>377.60025460379461</v>
      </c>
      <c r="F3379" s="2">
        <v>343.41909474462602</v>
      </c>
      <c r="G3379" s="1">
        <f t="shared" si="209"/>
        <v>746.01934934842063</v>
      </c>
      <c r="H3379">
        <v>7</v>
      </c>
      <c r="I3379" s="3">
        <f t="shared" si="210"/>
        <v>561.72748674665172</v>
      </c>
      <c r="J3379" s="4">
        <f t="shared" si="211"/>
        <v>193.3083920020257</v>
      </c>
    </row>
    <row r="3380" spans="1:10">
      <c r="A3380">
        <v>4575729</v>
      </c>
      <c r="B3380" s="1">
        <v>2264.3130556303881</v>
      </c>
      <c r="C3380" s="1">
        <v>1828.1283674568965</v>
      </c>
      <c r="D3380" s="1">
        <v>1064.9655172413793</v>
      </c>
      <c r="E3380" s="1">
        <f t="shared" si="208"/>
        <v>436.18468817349162</v>
      </c>
      <c r="F3380" s="2">
        <v>326.33037592491797</v>
      </c>
      <c r="G3380" s="1">
        <f t="shared" si="209"/>
        <v>787.51506409840954</v>
      </c>
      <c r="H3380">
        <v>58</v>
      </c>
      <c r="I3380" s="3">
        <f t="shared" si="210"/>
        <v>763.16285021551721</v>
      </c>
      <c r="J3380" s="4">
        <f t="shared" si="211"/>
        <v>411.83247429059924</v>
      </c>
    </row>
    <row r="3381" spans="1:10">
      <c r="A3381">
        <v>4575737</v>
      </c>
      <c r="B3381" s="1">
        <v>1499.4964462065361</v>
      </c>
      <c r="C3381" s="1">
        <v>1146.3321713729642</v>
      </c>
      <c r="D3381" s="1">
        <v>779.36619718309862</v>
      </c>
      <c r="E3381" s="1">
        <f t="shared" si="208"/>
        <v>353.16427483357188</v>
      </c>
      <c r="F3381" s="2">
        <v>181.64538982643199</v>
      </c>
      <c r="G3381" s="1">
        <f t="shared" si="209"/>
        <v>559.80966466000382</v>
      </c>
      <c r="H3381">
        <v>71</v>
      </c>
      <c r="I3381" s="3">
        <f t="shared" si="210"/>
        <v>366.96597418986562</v>
      </c>
      <c r="J3381" s="4">
        <f t="shared" si="211"/>
        <v>160.32058436343362</v>
      </c>
    </row>
    <row r="3382" spans="1:10">
      <c r="A3382">
        <v>4575745</v>
      </c>
      <c r="B3382" s="1">
        <v>2172.5147172095071</v>
      </c>
      <c r="C3382" s="1">
        <v>1703.8783577932438</v>
      </c>
      <c r="D3382" s="1">
        <v>1065.9718309859154</v>
      </c>
      <c r="E3382" s="1">
        <f t="shared" si="208"/>
        <v>468.6363594162633</v>
      </c>
      <c r="F3382" s="2">
        <v>287.25881237250002</v>
      </c>
      <c r="G3382" s="1">
        <f t="shared" si="209"/>
        <v>780.89517178876326</v>
      </c>
      <c r="H3382">
        <v>71</v>
      </c>
      <c r="I3382" s="3">
        <f t="shared" si="210"/>
        <v>637.90652680732842</v>
      </c>
      <c r="J3382" s="4">
        <f t="shared" si="211"/>
        <v>325.6477144348284</v>
      </c>
    </row>
    <row r="3383" spans="1:10">
      <c r="A3383">
        <v>4575753</v>
      </c>
      <c r="B3383" s="1">
        <v>1876.1863013373481</v>
      </c>
      <c r="C3383" s="1">
        <v>1449.7667236328125</v>
      </c>
      <c r="D3383" s="1">
        <v>1010.5972222222222</v>
      </c>
      <c r="E3383" s="1">
        <f t="shared" si="208"/>
        <v>426.41957770453564</v>
      </c>
      <c r="F3383" s="2">
        <v>227.56210245700001</v>
      </c>
      <c r="G3383" s="1">
        <f t="shared" si="209"/>
        <v>678.98168016153568</v>
      </c>
      <c r="H3383">
        <v>72</v>
      </c>
      <c r="I3383" s="3">
        <f t="shared" si="210"/>
        <v>439.16950141059033</v>
      </c>
      <c r="J3383" s="4">
        <f t="shared" si="211"/>
        <v>186.60739895359032</v>
      </c>
    </row>
    <row r="3384" spans="1:10">
      <c r="A3384">
        <v>4575761</v>
      </c>
      <c r="B3384" s="1">
        <v>1867.1350979275173</v>
      </c>
      <c r="C3384" s="1">
        <v>1439.3281275431316</v>
      </c>
      <c r="D3384" s="1">
        <v>1022.6527777777778</v>
      </c>
      <c r="E3384" s="1">
        <f t="shared" si="208"/>
        <v>427.80697038438575</v>
      </c>
      <c r="F3384" s="2">
        <v>216.98359634549999</v>
      </c>
      <c r="G3384" s="1">
        <f t="shared" si="209"/>
        <v>669.79056672988577</v>
      </c>
      <c r="H3384">
        <v>72</v>
      </c>
      <c r="I3384" s="3">
        <f t="shared" si="210"/>
        <v>416.67534976535376</v>
      </c>
      <c r="J3384" s="4">
        <f t="shared" si="211"/>
        <v>174.69175341985377</v>
      </c>
    </row>
    <row r="3385" spans="1:10">
      <c r="A3385">
        <v>4575769</v>
      </c>
      <c r="B3385" s="1">
        <v>1957.157102748326</v>
      </c>
      <c r="C3385" s="1">
        <v>1510.7840977260046</v>
      </c>
      <c r="D3385" s="1">
        <v>1115</v>
      </c>
      <c r="E3385" s="1">
        <f t="shared" si="208"/>
        <v>446.37300502232142</v>
      </c>
      <c r="F3385" s="2">
        <v>217.854079198834</v>
      </c>
      <c r="G3385" s="1">
        <f t="shared" si="209"/>
        <v>689.22708422115545</v>
      </c>
      <c r="H3385">
        <v>70</v>
      </c>
      <c r="I3385" s="3">
        <f t="shared" si="210"/>
        <v>395.78409772600457</v>
      </c>
      <c r="J3385" s="4">
        <f t="shared" si="211"/>
        <v>152.93001852717057</v>
      </c>
    </row>
    <row r="3386" spans="1:10">
      <c r="A3386">
        <v>4575777</v>
      </c>
      <c r="B3386" s="1">
        <v>2153.8057190801055</v>
      </c>
      <c r="C3386" s="1">
        <v>1659.8886013836927</v>
      </c>
      <c r="D3386" s="1">
        <v>1086.1267605633802</v>
      </c>
      <c r="E3386" s="1">
        <f t="shared" si="208"/>
        <v>493.91711769641279</v>
      </c>
      <c r="F3386" s="2">
        <v>250.86588709385899</v>
      </c>
      <c r="G3386" s="1">
        <f t="shared" si="209"/>
        <v>769.78300479027178</v>
      </c>
      <c r="H3386">
        <v>71</v>
      </c>
      <c r="I3386" s="3">
        <f t="shared" si="210"/>
        <v>573.7618408203125</v>
      </c>
      <c r="J3386" s="4">
        <f t="shared" si="211"/>
        <v>297.89595372645351</v>
      </c>
    </row>
    <row r="3387" spans="1:10">
      <c r="A3387">
        <v>4575785</v>
      </c>
      <c r="B3387" s="1">
        <v>2085.3355050223213</v>
      </c>
      <c r="C3387" s="1">
        <v>1587.9504935128348</v>
      </c>
      <c r="D3387" s="1">
        <v>1209.0857142857142</v>
      </c>
      <c r="E3387" s="1">
        <f t="shared" si="208"/>
        <v>497.3850115094865</v>
      </c>
      <c r="F3387" s="2">
        <v>237.22547300358499</v>
      </c>
      <c r="G3387" s="1">
        <f t="shared" si="209"/>
        <v>759.61048451307147</v>
      </c>
      <c r="H3387">
        <v>70</v>
      </c>
      <c r="I3387" s="3">
        <f t="shared" si="210"/>
        <v>378.86477922712061</v>
      </c>
      <c r="J3387" s="4">
        <f t="shared" si="211"/>
        <v>116.63930622353561</v>
      </c>
    </row>
    <row r="3388" spans="1:10">
      <c r="A3388">
        <v>4575793</v>
      </c>
      <c r="B3388" s="1">
        <v>2175.1240162568934</v>
      </c>
      <c r="C3388" s="1">
        <v>1543.2192508473115</v>
      </c>
      <c r="D3388" s="1">
        <v>1307.9117647058824</v>
      </c>
      <c r="E3388" s="1">
        <f t="shared" si="208"/>
        <v>631.90476540958184</v>
      </c>
      <c r="F3388" s="2">
        <v>228.53204828108801</v>
      </c>
      <c r="G3388" s="1">
        <f t="shared" si="209"/>
        <v>885.43681369066985</v>
      </c>
      <c r="H3388">
        <v>68</v>
      </c>
      <c r="I3388" s="3">
        <f t="shared" si="210"/>
        <v>235.30748614142908</v>
      </c>
      <c r="J3388" s="4">
        <f t="shared" si="211"/>
        <v>-18.224562139658929</v>
      </c>
    </row>
    <row r="3389" spans="1:10">
      <c r="A3389">
        <v>4575801</v>
      </c>
      <c r="B3389" s="1">
        <v>1841.4962244168134</v>
      </c>
      <c r="C3389" s="1">
        <v>1388.912060374945</v>
      </c>
      <c r="D3389" s="1">
        <v>1060.0281690140846</v>
      </c>
      <c r="E3389" s="1">
        <f t="shared" si="208"/>
        <v>452.58416404186846</v>
      </c>
      <c r="F3389" s="2">
        <v>198.07140205832201</v>
      </c>
      <c r="G3389" s="1">
        <f t="shared" si="209"/>
        <v>675.65556610019053</v>
      </c>
      <c r="H3389">
        <v>71</v>
      </c>
      <c r="I3389" s="3">
        <f t="shared" si="210"/>
        <v>328.88389136086039</v>
      </c>
      <c r="J3389" s="4">
        <f t="shared" si="211"/>
        <v>105.81248930253838</v>
      </c>
    </row>
    <row r="3390" spans="1:10">
      <c r="A3390">
        <v>4575809</v>
      </c>
      <c r="B3390" s="1">
        <v>2114.5242919921875</v>
      </c>
      <c r="C3390" s="1">
        <v>1622.8663605166153</v>
      </c>
      <c r="D3390" s="1">
        <v>1429</v>
      </c>
      <c r="E3390" s="1">
        <f t="shared" si="208"/>
        <v>491.65793147557224</v>
      </c>
      <c r="F3390" s="2">
        <v>239.59542871658601</v>
      </c>
      <c r="G3390" s="1">
        <f t="shared" si="209"/>
        <v>756.2533601921582</v>
      </c>
      <c r="H3390">
        <v>71</v>
      </c>
      <c r="I3390" s="3">
        <f t="shared" si="210"/>
        <v>193.86636051661526</v>
      </c>
      <c r="J3390" s="4">
        <f t="shared" si="211"/>
        <v>-70.729068199970754</v>
      </c>
    </row>
    <row r="3391" spans="1:10">
      <c r="A3391">
        <v>4575817</v>
      </c>
      <c r="B3391" s="1">
        <v>1831.1771799723308</v>
      </c>
      <c r="C3391" s="1">
        <v>1398.8478749593098</v>
      </c>
      <c r="D3391" s="1">
        <v>1399.1666666666667</v>
      </c>
      <c r="E3391" s="1">
        <f t="shared" si="208"/>
        <v>432.32930501302098</v>
      </c>
      <c r="F3391" s="2">
        <v>196.30806523549899</v>
      </c>
      <c r="G3391" s="1">
        <f t="shared" si="209"/>
        <v>653.63737024852003</v>
      </c>
      <c r="H3391">
        <v>24</v>
      </c>
      <c r="I3391" s="3">
        <f t="shared" si="210"/>
        <v>-0.31879170735692242</v>
      </c>
      <c r="J3391" s="4">
        <f t="shared" si="211"/>
        <v>-221.62685694285591</v>
      </c>
    </row>
    <row r="3392" spans="1:10">
      <c r="A3392">
        <v>4575825</v>
      </c>
      <c r="B3392" s="1">
        <v>2118.2451538085938</v>
      </c>
      <c r="C3392" s="1">
        <v>1636.1278686523438</v>
      </c>
      <c r="D3392" s="1">
        <v>1429</v>
      </c>
      <c r="E3392" s="1">
        <f t="shared" si="208"/>
        <v>482.11728515625009</v>
      </c>
      <c r="F3392" s="2">
        <v>245.78641319981901</v>
      </c>
      <c r="G3392" s="1">
        <f t="shared" si="209"/>
        <v>752.90369835606907</v>
      </c>
      <c r="H3392">
        <v>10</v>
      </c>
      <c r="I3392" s="3">
        <f t="shared" si="210"/>
        <v>207.12786865234375</v>
      </c>
      <c r="J3392" s="4">
        <f t="shared" si="211"/>
        <v>-63.658544547475259</v>
      </c>
    </row>
    <row r="3393" spans="1:10">
      <c r="A3393">
        <v>4575849</v>
      </c>
      <c r="B3393" s="1">
        <v>2074.289317737926</v>
      </c>
      <c r="C3393" s="1">
        <v>1641.7254860617898</v>
      </c>
      <c r="D3393" s="1">
        <v>1591</v>
      </c>
      <c r="E3393" s="1">
        <f t="shared" si="208"/>
        <v>432.56383167613626</v>
      </c>
      <c r="F3393" s="2">
        <v>215.68639952040499</v>
      </c>
      <c r="G3393" s="1">
        <f t="shared" si="209"/>
        <v>673.25023119654122</v>
      </c>
      <c r="H3393">
        <v>11</v>
      </c>
      <c r="I3393" s="3">
        <f t="shared" si="210"/>
        <v>50.725486061789752</v>
      </c>
      <c r="J3393" s="4">
        <f t="shared" si="211"/>
        <v>-189.96091345861524</v>
      </c>
    </row>
    <row r="3394" spans="1:10">
      <c r="A3394">
        <v>4575857</v>
      </c>
      <c r="B3394" s="1">
        <v>1790.8536682128906</v>
      </c>
      <c r="C3394" s="1">
        <v>1414.8350219726563</v>
      </c>
      <c r="D3394" s="1">
        <v>1857</v>
      </c>
      <c r="E3394" s="1">
        <f t="shared" si="208"/>
        <v>376.01864624023438</v>
      </c>
      <c r="F3394" s="2">
        <v>177.073108415398</v>
      </c>
      <c r="G3394" s="1">
        <f t="shared" si="209"/>
        <v>578.09175465563237</v>
      </c>
      <c r="H3394">
        <v>8</v>
      </c>
      <c r="I3394" s="3">
        <f t="shared" si="210"/>
        <v>-442.16497802734375</v>
      </c>
      <c r="J3394" s="4">
        <f t="shared" si="211"/>
        <v>-644.23808644274175</v>
      </c>
    </row>
    <row r="3395" spans="1:10">
      <c r="A3395">
        <v>4575881</v>
      </c>
      <c r="B3395" s="1">
        <v>1495.4425374348959</v>
      </c>
      <c r="C3395" s="1">
        <v>1161.1094319661458</v>
      </c>
      <c r="D3395" s="1">
        <v>1429</v>
      </c>
      <c r="E3395" s="1">
        <f t="shared" ref="E3395:E3458" si="212">B3395-C3395</f>
        <v>334.33310546875009</v>
      </c>
      <c r="F3395" s="2">
        <v>132.6335627789</v>
      </c>
      <c r="G3395" s="1">
        <f t="shared" ref="G3395:G3458" si="213">E3395+F3395+25</f>
        <v>491.96666824765009</v>
      </c>
      <c r="H3395">
        <v>15</v>
      </c>
      <c r="I3395" s="3">
        <f t="shared" ref="I3395:I3458" si="214">C3395-D3395</f>
        <v>-267.89056803385415</v>
      </c>
      <c r="J3395" s="4">
        <f t="shared" ref="J3395:J3458" si="215">C3395-D3395-F3395-25</f>
        <v>-425.52413081275415</v>
      </c>
    </row>
    <row r="3396" spans="1:10">
      <c r="A3396">
        <v>4575889</v>
      </c>
      <c r="B3396" s="1">
        <v>1480.6108262803818</v>
      </c>
      <c r="C3396" s="1">
        <v>1149.8310953776042</v>
      </c>
      <c r="D3396" s="1">
        <v>1444.7777777777778</v>
      </c>
      <c r="E3396" s="1">
        <f t="shared" si="212"/>
        <v>330.7797309027776</v>
      </c>
      <c r="F3396" s="2">
        <v>124.831142538921</v>
      </c>
      <c r="G3396" s="1">
        <f t="shared" si="213"/>
        <v>480.61087344169857</v>
      </c>
      <c r="H3396">
        <v>18</v>
      </c>
      <c r="I3396" s="3">
        <f t="shared" si="214"/>
        <v>-294.94668240017359</v>
      </c>
      <c r="J3396" s="4">
        <f t="shared" si="215"/>
        <v>-444.77782493909456</v>
      </c>
    </row>
    <row r="3397" spans="1:10">
      <c r="A3397">
        <v>4587421</v>
      </c>
      <c r="B3397" s="1">
        <v>1576.0218331473213</v>
      </c>
      <c r="C3397" s="1">
        <v>1258.9765247163318</v>
      </c>
      <c r="D3397" s="1">
        <v>993.04761904761904</v>
      </c>
      <c r="E3397" s="1">
        <f t="shared" si="212"/>
        <v>317.04530843098951</v>
      </c>
      <c r="F3397" s="2">
        <v>49.200126916593298</v>
      </c>
      <c r="G3397" s="1">
        <f t="shared" si="213"/>
        <v>391.24543534758283</v>
      </c>
      <c r="H3397">
        <v>21</v>
      </c>
      <c r="I3397" s="3">
        <f t="shared" si="214"/>
        <v>265.92890566871279</v>
      </c>
      <c r="J3397" s="4">
        <f t="shared" si="215"/>
        <v>191.7287787521195</v>
      </c>
    </row>
    <row r="3398" spans="1:10">
      <c r="A3398">
        <v>4587581</v>
      </c>
      <c r="B3398" s="1">
        <v>1396.1529541015625</v>
      </c>
      <c r="C3398" s="1">
        <v>1113.16552734375</v>
      </c>
      <c r="D3398" s="1">
        <v>2143</v>
      </c>
      <c r="E3398" s="1">
        <f t="shared" si="212"/>
        <v>282.9874267578125</v>
      </c>
      <c r="F3398" s="2">
        <v>88.0745244909278</v>
      </c>
      <c r="G3398" s="1">
        <f t="shared" si="213"/>
        <v>396.06195124874029</v>
      </c>
      <c r="H3398">
        <v>1</v>
      </c>
      <c r="I3398" s="3">
        <f t="shared" si="214"/>
        <v>-1029.83447265625</v>
      </c>
      <c r="J3398" s="4">
        <f t="shared" si="215"/>
        <v>-1142.9089971471778</v>
      </c>
    </row>
    <row r="3399" spans="1:10">
      <c r="A3399">
        <v>4587909</v>
      </c>
      <c r="B3399" s="1">
        <v>2581.248779296875</v>
      </c>
      <c r="C3399" s="1">
        <v>2186.9066894531252</v>
      </c>
      <c r="D3399" s="1">
        <v>1071</v>
      </c>
      <c r="E3399" s="1">
        <f t="shared" si="212"/>
        <v>394.34208984374982</v>
      </c>
      <c r="F3399" s="2">
        <v>495.13241936464999</v>
      </c>
      <c r="G3399" s="1">
        <f t="shared" si="213"/>
        <v>914.47450920839981</v>
      </c>
      <c r="H3399">
        <v>5</v>
      </c>
      <c r="I3399" s="3">
        <f t="shared" si="214"/>
        <v>1115.9066894531252</v>
      </c>
      <c r="J3399" s="4">
        <f t="shared" si="215"/>
        <v>595.77427008847519</v>
      </c>
    </row>
    <row r="3400" spans="1:10">
      <c r="A3400">
        <v>4587917</v>
      </c>
      <c r="B3400" s="1">
        <v>2408.1330247961955</v>
      </c>
      <c r="C3400" s="1">
        <v>1990.0108324133832</v>
      </c>
      <c r="D3400" s="1">
        <v>1071</v>
      </c>
      <c r="E3400" s="1">
        <f t="shared" si="212"/>
        <v>418.12219238281227</v>
      </c>
      <c r="F3400" s="2">
        <v>419.65270116126999</v>
      </c>
      <c r="G3400" s="1">
        <f t="shared" si="213"/>
        <v>862.77489354408226</v>
      </c>
      <c r="H3400">
        <v>23</v>
      </c>
      <c r="I3400" s="3">
        <f t="shared" si="214"/>
        <v>919.01083241338324</v>
      </c>
      <c r="J3400" s="4">
        <f t="shared" si="215"/>
        <v>474.35813125211325</v>
      </c>
    </row>
    <row r="3401" spans="1:10">
      <c r="A3401">
        <v>4587925</v>
      </c>
      <c r="B3401" s="1">
        <v>2438.1258944424717</v>
      </c>
      <c r="C3401" s="1">
        <v>2005.6595636541192</v>
      </c>
      <c r="D3401" s="1">
        <v>926.90909090909088</v>
      </c>
      <c r="E3401" s="1">
        <f t="shared" si="212"/>
        <v>432.46633078835248</v>
      </c>
      <c r="F3401" s="2">
        <v>449.01580395826898</v>
      </c>
      <c r="G3401" s="1">
        <f t="shared" si="213"/>
        <v>906.48213474662145</v>
      </c>
      <c r="H3401">
        <v>55</v>
      </c>
      <c r="I3401" s="3">
        <f t="shared" si="214"/>
        <v>1078.7504727450282</v>
      </c>
      <c r="J3401" s="4">
        <f t="shared" si="215"/>
        <v>604.73466878675924</v>
      </c>
    </row>
    <row r="3402" spans="1:10">
      <c r="A3402">
        <v>4587957</v>
      </c>
      <c r="B3402" s="1">
        <v>2455.2768847656248</v>
      </c>
      <c r="C3402" s="1">
        <v>2001.9963208007812</v>
      </c>
      <c r="D3402" s="1">
        <v>1085.32</v>
      </c>
      <c r="E3402" s="1">
        <f t="shared" si="212"/>
        <v>453.28056396484362</v>
      </c>
      <c r="F3402" s="2">
        <v>402.79169922565399</v>
      </c>
      <c r="G3402" s="1">
        <f t="shared" si="213"/>
        <v>881.07226319049755</v>
      </c>
      <c r="H3402">
        <v>50</v>
      </c>
      <c r="I3402" s="3">
        <f t="shared" si="214"/>
        <v>916.67632080078124</v>
      </c>
      <c r="J3402" s="4">
        <f t="shared" si="215"/>
        <v>488.88462157512731</v>
      </c>
    </row>
    <row r="3403" spans="1:10">
      <c r="A3403">
        <v>4587965</v>
      </c>
      <c r="B3403" s="1">
        <v>1655.4046105018028</v>
      </c>
      <c r="C3403" s="1">
        <v>1288.9987483097957</v>
      </c>
      <c r="D3403" s="1">
        <v>774.4153846153846</v>
      </c>
      <c r="E3403" s="1">
        <f t="shared" si="212"/>
        <v>366.40586219200713</v>
      </c>
      <c r="F3403" s="2">
        <v>218.531871221389</v>
      </c>
      <c r="G3403" s="1">
        <f t="shared" si="213"/>
        <v>609.93773341339613</v>
      </c>
      <c r="H3403">
        <v>65</v>
      </c>
      <c r="I3403" s="3">
        <f t="shared" si="214"/>
        <v>514.5833636944111</v>
      </c>
      <c r="J3403" s="4">
        <f t="shared" si="215"/>
        <v>271.05149247302211</v>
      </c>
    </row>
    <row r="3404" spans="1:10">
      <c r="A3404">
        <v>4587973</v>
      </c>
      <c r="B3404" s="1">
        <v>1427.6710430438702</v>
      </c>
      <c r="C3404" s="1">
        <v>1082.6007784329927</v>
      </c>
      <c r="D3404" s="1">
        <v>752.44615384615383</v>
      </c>
      <c r="E3404" s="1">
        <f t="shared" si="212"/>
        <v>345.07026461087753</v>
      </c>
      <c r="F3404" s="2">
        <v>168.355208689829</v>
      </c>
      <c r="G3404" s="1">
        <f t="shared" si="213"/>
        <v>538.42547330070647</v>
      </c>
      <c r="H3404">
        <v>65</v>
      </c>
      <c r="I3404" s="3">
        <f t="shared" si="214"/>
        <v>330.15462458683885</v>
      </c>
      <c r="J3404" s="4">
        <f t="shared" si="215"/>
        <v>136.79941589700985</v>
      </c>
    </row>
    <row r="3405" spans="1:10">
      <c r="A3405">
        <v>4587981</v>
      </c>
      <c r="B3405" s="1">
        <v>1877.1750546409971</v>
      </c>
      <c r="C3405" s="1">
        <v>1455.0908561585441</v>
      </c>
      <c r="D3405" s="1">
        <v>978.17460317460313</v>
      </c>
      <c r="E3405" s="1">
        <f t="shared" si="212"/>
        <v>422.08419848245308</v>
      </c>
      <c r="F3405" s="2">
        <v>233.119271216225</v>
      </c>
      <c r="G3405" s="1">
        <f t="shared" si="213"/>
        <v>680.20346969867808</v>
      </c>
      <c r="H3405">
        <v>63</v>
      </c>
      <c r="I3405" s="3">
        <f t="shared" si="214"/>
        <v>476.91625298394092</v>
      </c>
      <c r="J3405" s="4">
        <f t="shared" si="215"/>
        <v>218.79698176771592</v>
      </c>
    </row>
    <row r="3406" spans="1:10">
      <c r="A3406">
        <v>4587989</v>
      </c>
      <c r="B3406" s="1">
        <v>1776.743929955267</v>
      </c>
      <c r="C3406" s="1">
        <v>1364.2438482469129</v>
      </c>
      <c r="D3406" s="1">
        <v>1029.6451612903227</v>
      </c>
      <c r="E3406" s="1">
        <f t="shared" si="212"/>
        <v>412.50008170835417</v>
      </c>
      <c r="F3406" s="2">
        <v>207.971777388699</v>
      </c>
      <c r="G3406" s="1">
        <f t="shared" si="213"/>
        <v>645.4718590970532</v>
      </c>
      <c r="H3406">
        <v>62</v>
      </c>
      <c r="I3406" s="3">
        <f t="shared" si="214"/>
        <v>334.5986869565902</v>
      </c>
      <c r="J3406" s="4">
        <f t="shared" si="215"/>
        <v>101.6269095678912</v>
      </c>
    </row>
    <row r="3407" spans="1:10">
      <c r="A3407">
        <v>4587997</v>
      </c>
      <c r="B3407" s="1">
        <v>1975.6688977257679</v>
      </c>
      <c r="C3407" s="1">
        <v>1529.913330078125</v>
      </c>
      <c r="D3407" s="1">
        <v>1155.949152542373</v>
      </c>
      <c r="E3407" s="1">
        <f t="shared" si="212"/>
        <v>445.75556764764292</v>
      </c>
      <c r="F3407" s="2">
        <v>224.35797281337699</v>
      </c>
      <c r="G3407" s="1">
        <f t="shared" si="213"/>
        <v>695.11354046101997</v>
      </c>
      <c r="H3407">
        <v>59</v>
      </c>
      <c r="I3407" s="3">
        <f t="shared" si="214"/>
        <v>373.96417753575201</v>
      </c>
      <c r="J3407" s="4">
        <f t="shared" si="215"/>
        <v>124.60620472237503</v>
      </c>
    </row>
    <row r="3408" spans="1:10">
      <c r="A3408">
        <v>4588005</v>
      </c>
      <c r="B3408" s="1">
        <v>1949.7239064862652</v>
      </c>
      <c r="C3408" s="1">
        <v>1507.6139270413307</v>
      </c>
      <c r="D3408" s="1">
        <v>1094.0967741935483</v>
      </c>
      <c r="E3408" s="1">
        <f t="shared" si="212"/>
        <v>442.10997944493442</v>
      </c>
      <c r="F3408" s="2">
        <v>211.08852777778199</v>
      </c>
      <c r="G3408" s="1">
        <f t="shared" si="213"/>
        <v>678.19850722271644</v>
      </c>
      <c r="H3408">
        <v>62</v>
      </c>
      <c r="I3408" s="3">
        <f t="shared" si="214"/>
        <v>413.51715284778243</v>
      </c>
      <c r="J3408" s="4">
        <f t="shared" si="215"/>
        <v>177.42862507000044</v>
      </c>
    </row>
    <row r="3409" spans="1:10">
      <c r="A3409">
        <v>4588013</v>
      </c>
      <c r="B3409" s="1">
        <v>2127.2294790414662</v>
      </c>
      <c r="C3409" s="1">
        <v>1630.6869103064903</v>
      </c>
      <c r="D3409" s="1">
        <v>1076.5076923076922</v>
      </c>
      <c r="E3409" s="1">
        <f t="shared" si="212"/>
        <v>496.54256873497593</v>
      </c>
      <c r="F3409" s="2">
        <v>246.40388276518499</v>
      </c>
      <c r="G3409" s="1">
        <f t="shared" si="213"/>
        <v>767.94645150016095</v>
      </c>
      <c r="H3409">
        <v>65</v>
      </c>
      <c r="I3409" s="3">
        <f t="shared" si="214"/>
        <v>554.17921799879809</v>
      </c>
      <c r="J3409" s="4">
        <f t="shared" si="215"/>
        <v>282.77533523361308</v>
      </c>
    </row>
    <row r="3410" spans="1:10">
      <c r="A3410">
        <v>4588021</v>
      </c>
      <c r="B3410" s="1">
        <v>2003.0280122302827</v>
      </c>
      <c r="C3410" s="1">
        <v>1464.4911043681795</v>
      </c>
      <c r="D3410" s="1">
        <v>1218.7460317460318</v>
      </c>
      <c r="E3410" s="1">
        <f t="shared" si="212"/>
        <v>538.53690786210313</v>
      </c>
      <c r="F3410" s="2">
        <v>210.98523927658201</v>
      </c>
      <c r="G3410" s="1">
        <f t="shared" si="213"/>
        <v>774.52214713868511</v>
      </c>
      <c r="H3410">
        <v>63</v>
      </c>
      <c r="I3410" s="3">
        <f t="shared" si="214"/>
        <v>245.74507262214775</v>
      </c>
      <c r="J3410" s="4">
        <f t="shared" si="215"/>
        <v>9.7598333455657382</v>
      </c>
    </row>
    <row r="3411" spans="1:10">
      <c r="A3411">
        <v>4588029</v>
      </c>
      <c r="B3411" s="1">
        <v>2126.8633845402646</v>
      </c>
      <c r="C3411" s="1">
        <v>1609.500567157452</v>
      </c>
      <c r="D3411" s="1">
        <v>1170.1384615384616</v>
      </c>
      <c r="E3411" s="1">
        <f t="shared" si="212"/>
        <v>517.36281738281264</v>
      </c>
      <c r="F3411" s="2">
        <v>240.23266431181801</v>
      </c>
      <c r="G3411" s="1">
        <f t="shared" si="213"/>
        <v>782.59548169463062</v>
      </c>
      <c r="H3411">
        <v>65</v>
      </c>
      <c r="I3411" s="3">
        <f t="shared" si="214"/>
        <v>439.36210561899043</v>
      </c>
      <c r="J3411" s="4">
        <f t="shared" si="215"/>
        <v>174.12944130717241</v>
      </c>
    </row>
    <row r="3412" spans="1:10">
      <c r="A3412">
        <v>4588037</v>
      </c>
      <c r="B3412" s="1">
        <v>2105.9296048677884</v>
      </c>
      <c r="C3412" s="1">
        <v>1610.0132436899039</v>
      </c>
      <c r="D3412" s="1">
        <v>1340.876923076923</v>
      </c>
      <c r="E3412" s="1">
        <f t="shared" si="212"/>
        <v>495.91636117788448</v>
      </c>
      <c r="F3412" s="2">
        <v>238.03770233044</v>
      </c>
      <c r="G3412" s="1">
        <f t="shared" si="213"/>
        <v>758.95406350832445</v>
      </c>
      <c r="H3412">
        <v>65</v>
      </c>
      <c r="I3412" s="3">
        <f t="shared" si="214"/>
        <v>269.13632061298085</v>
      </c>
      <c r="J3412" s="4">
        <f t="shared" si="215"/>
        <v>6.0986182825408548</v>
      </c>
    </row>
    <row r="3413" spans="1:10">
      <c r="A3413">
        <v>4588045</v>
      </c>
      <c r="B3413" s="1">
        <v>1966.937276204427</v>
      </c>
      <c r="C3413" s="1">
        <v>1510.3550652398003</v>
      </c>
      <c r="D3413" s="1">
        <v>1429</v>
      </c>
      <c r="E3413" s="1">
        <f t="shared" si="212"/>
        <v>456.58221096462671</v>
      </c>
      <c r="F3413" s="2">
        <v>211.40561292218499</v>
      </c>
      <c r="G3413" s="1">
        <f t="shared" si="213"/>
        <v>692.98782388681173</v>
      </c>
      <c r="H3413">
        <v>54</v>
      </c>
      <c r="I3413" s="3">
        <f t="shared" si="214"/>
        <v>81.355065239800297</v>
      </c>
      <c r="J3413" s="4">
        <f t="shared" si="215"/>
        <v>-155.05054768238469</v>
      </c>
    </row>
    <row r="3414" spans="1:10">
      <c r="A3414">
        <v>4588053</v>
      </c>
      <c r="B3414" s="1">
        <v>1617.305419921875</v>
      </c>
      <c r="C3414" s="1">
        <v>1247.66748046875</v>
      </c>
      <c r="D3414" s="1">
        <v>1429</v>
      </c>
      <c r="E3414" s="1">
        <f t="shared" si="212"/>
        <v>369.637939453125</v>
      </c>
      <c r="F3414" s="2">
        <v>163.790900044398</v>
      </c>
      <c r="G3414" s="1">
        <f t="shared" si="213"/>
        <v>558.42883949752297</v>
      </c>
      <c r="H3414">
        <v>1</v>
      </c>
      <c r="I3414" s="3">
        <f t="shared" si="214"/>
        <v>-181.33251953125</v>
      </c>
      <c r="J3414" s="4">
        <f t="shared" si="215"/>
        <v>-370.12341957564797</v>
      </c>
    </row>
    <row r="3415" spans="1:10">
      <c r="A3415">
        <v>4588085</v>
      </c>
      <c r="B3415" s="1">
        <v>2024.47314453125</v>
      </c>
      <c r="C3415" s="1">
        <v>1598.8462088448662</v>
      </c>
      <c r="D3415" s="1">
        <v>1449</v>
      </c>
      <c r="E3415" s="1">
        <f t="shared" si="212"/>
        <v>425.62693568638383</v>
      </c>
      <c r="F3415" s="2">
        <v>214.25587361067201</v>
      </c>
      <c r="G3415" s="1">
        <f t="shared" si="213"/>
        <v>664.88280929705581</v>
      </c>
      <c r="H3415">
        <v>7</v>
      </c>
      <c r="I3415" s="3">
        <f t="shared" si="214"/>
        <v>149.84620884486617</v>
      </c>
      <c r="J3415" s="4">
        <f t="shared" si="215"/>
        <v>-89.409664765805843</v>
      </c>
    </row>
    <row r="3416" spans="1:10">
      <c r="A3416">
        <v>4588109</v>
      </c>
      <c r="B3416" s="1">
        <v>1626.216796875</v>
      </c>
      <c r="C3416" s="1">
        <v>1277.01806640625</v>
      </c>
      <c r="D3416" s="1">
        <v>1429</v>
      </c>
      <c r="E3416" s="1">
        <f t="shared" si="212"/>
        <v>349.19873046875</v>
      </c>
      <c r="F3416" s="2">
        <v>146.89479712442599</v>
      </c>
      <c r="G3416" s="1">
        <f t="shared" si="213"/>
        <v>521.09352759317596</v>
      </c>
      <c r="H3416">
        <v>1</v>
      </c>
      <c r="I3416" s="3">
        <f t="shared" si="214"/>
        <v>-151.98193359375</v>
      </c>
      <c r="J3416" s="4">
        <f t="shared" si="215"/>
        <v>-323.87673071817596</v>
      </c>
    </row>
    <row r="3417" spans="1:10">
      <c r="A3417">
        <v>4588117</v>
      </c>
      <c r="B3417" s="1">
        <v>1464.8424361379523</v>
      </c>
      <c r="C3417" s="1">
        <v>1134.3241994757402</v>
      </c>
      <c r="D3417" s="1">
        <v>1425.2105263157894</v>
      </c>
      <c r="E3417" s="1">
        <f t="shared" si="212"/>
        <v>330.51823666221208</v>
      </c>
      <c r="F3417" s="2">
        <v>122.062981975572</v>
      </c>
      <c r="G3417" s="1">
        <f t="shared" si="213"/>
        <v>477.5812186377841</v>
      </c>
      <c r="H3417">
        <v>38</v>
      </c>
      <c r="I3417" s="3">
        <f t="shared" si="214"/>
        <v>-290.88632684004915</v>
      </c>
      <c r="J3417" s="4">
        <f t="shared" si="215"/>
        <v>-437.94930881562118</v>
      </c>
    </row>
    <row r="3418" spans="1:10">
      <c r="A3418">
        <v>4599649</v>
      </c>
      <c r="B3418" s="1">
        <v>1521.8229064941406</v>
      </c>
      <c r="C3418" s="1">
        <v>1211.5920274522568</v>
      </c>
      <c r="D3418" s="1">
        <v>852.97222222222217</v>
      </c>
      <c r="E3418" s="1">
        <f t="shared" si="212"/>
        <v>310.23087904188378</v>
      </c>
      <c r="F3418" s="2">
        <v>46.1034571950253</v>
      </c>
      <c r="G3418" s="1">
        <f t="shared" si="213"/>
        <v>381.33433623690905</v>
      </c>
      <c r="H3418">
        <v>36</v>
      </c>
      <c r="I3418" s="3">
        <f t="shared" si="214"/>
        <v>358.61980523003467</v>
      </c>
      <c r="J3418" s="4">
        <f t="shared" si="215"/>
        <v>287.5163480350094</v>
      </c>
    </row>
    <row r="3419" spans="1:10">
      <c r="A3419">
        <v>4599657</v>
      </c>
      <c r="B3419" s="1">
        <v>1321.7566964285713</v>
      </c>
      <c r="C3419" s="1">
        <v>1023.464109148298</v>
      </c>
      <c r="D3419" s="1">
        <v>739.5</v>
      </c>
      <c r="E3419" s="1">
        <f t="shared" si="212"/>
        <v>298.29258728027332</v>
      </c>
      <c r="F3419" s="2">
        <v>40.453559374237997</v>
      </c>
      <c r="G3419" s="1">
        <f t="shared" si="213"/>
        <v>363.74614665451134</v>
      </c>
      <c r="H3419">
        <v>28</v>
      </c>
      <c r="I3419" s="3">
        <f t="shared" si="214"/>
        <v>283.96410914829801</v>
      </c>
      <c r="J3419" s="4">
        <f t="shared" si="215"/>
        <v>218.51054977406</v>
      </c>
    </row>
    <row r="3420" spans="1:10">
      <c r="A3420">
        <v>4600153</v>
      </c>
      <c r="B3420" s="1">
        <v>2593.1921817555149</v>
      </c>
      <c r="C3420" s="1">
        <v>2149.5351203469668</v>
      </c>
      <c r="D3420" s="1">
        <v>1071</v>
      </c>
      <c r="E3420" s="1">
        <f t="shared" si="212"/>
        <v>443.65706140854809</v>
      </c>
      <c r="F3420" s="2">
        <v>494.25244363613501</v>
      </c>
      <c r="G3420" s="1">
        <f t="shared" si="213"/>
        <v>962.9095050446831</v>
      </c>
      <c r="H3420">
        <v>17</v>
      </c>
      <c r="I3420" s="3">
        <f t="shared" si="214"/>
        <v>1078.5351203469668</v>
      </c>
      <c r="J3420" s="4">
        <f t="shared" si="215"/>
        <v>559.28267671083177</v>
      </c>
    </row>
    <row r="3421" spans="1:10">
      <c r="A3421">
        <v>4600185</v>
      </c>
      <c r="B3421" s="1">
        <v>2799.5260620117188</v>
      </c>
      <c r="C3421" s="1">
        <v>2357.2516276041665</v>
      </c>
      <c r="D3421" s="1">
        <v>1068.0416666666667</v>
      </c>
      <c r="E3421" s="1">
        <f t="shared" si="212"/>
        <v>442.27443440755223</v>
      </c>
      <c r="F3421" s="2">
        <v>517.23861298665804</v>
      </c>
      <c r="G3421" s="1">
        <f t="shared" si="213"/>
        <v>984.51304739421028</v>
      </c>
      <c r="H3421">
        <v>24</v>
      </c>
      <c r="I3421" s="3">
        <f t="shared" si="214"/>
        <v>1289.2099609374998</v>
      </c>
      <c r="J3421" s="4">
        <f t="shared" si="215"/>
        <v>746.97134795084173</v>
      </c>
    </row>
    <row r="3422" spans="1:10">
      <c r="A3422">
        <v>4600193</v>
      </c>
      <c r="B3422" s="1">
        <v>2211.5336824304918</v>
      </c>
      <c r="C3422" s="1">
        <v>1771.2526119456572</v>
      </c>
      <c r="D3422" s="1">
        <v>958.66176470588232</v>
      </c>
      <c r="E3422" s="1">
        <f t="shared" si="212"/>
        <v>440.28107048483457</v>
      </c>
      <c r="F3422" s="2">
        <v>338.31836467589198</v>
      </c>
      <c r="G3422" s="1">
        <f t="shared" si="213"/>
        <v>803.59943516072656</v>
      </c>
      <c r="H3422">
        <v>68</v>
      </c>
      <c r="I3422" s="3">
        <f t="shared" si="214"/>
        <v>812.59084723977492</v>
      </c>
      <c r="J3422" s="4">
        <f t="shared" si="215"/>
        <v>449.27248256388293</v>
      </c>
    </row>
    <row r="3423" spans="1:10">
      <c r="A3423">
        <v>4600201</v>
      </c>
      <c r="B3423" s="1">
        <v>1412.7053043141084</v>
      </c>
      <c r="C3423" s="1">
        <v>1074.3460585650275</v>
      </c>
      <c r="D3423" s="1">
        <v>719.25</v>
      </c>
      <c r="E3423" s="1">
        <f t="shared" si="212"/>
        <v>338.35924574908086</v>
      </c>
      <c r="F3423" s="2">
        <v>170.15215347443799</v>
      </c>
      <c r="G3423" s="1">
        <f t="shared" si="213"/>
        <v>533.51139922351888</v>
      </c>
      <c r="H3423">
        <v>68</v>
      </c>
      <c r="I3423" s="3">
        <f t="shared" si="214"/>
        <v>355.09605856502753</v>
      </c>
      <c r="J3423" s="4">
        <f t="shared" si="215"/>
        <v>159.94390509058954</v>
      </c>
    </row>
    <row r="3424" spans="1:10">
      <c r="A3424">
        <v>4600209</v>
      </c>
      <c r="B3424" s="1">
        <v>1862.9713262301773</v>
      </c>
      <c r="C3424" s="1">
        <v>1446.4291454713737</v>
      </c>
      <c r="D3424" s="1">
        <v>921.80597014925377</v>
      </c>
      <c r="E3424" s="1">
        <f t="shared" si="212"/>
        <v>416.54218075880362</v>
      </c>
      <c r="F3424" s="2">
        <v>238.19723749250801</v>
      </c>
      <c r="G3424" s="1">
        <f t="shared" si="213"/>
        <v>679.73941825131169</v>
      </c>
      <c r="H3424">
        <v>67</v>
      </c>
      <c r="I3424" s="3">
        <f t="shared" si="214"/>
        <v>524.62317532211989</v>
      </c>
      <c r="J3424" s="4">
        <f t="shared" si="215"/>
        <v>261.42593782961188</v>
      </c>
    </row>
    <row r="3425" spans="1:10">
      <c r="A3425">
        <v>4600217</v>
      </c>
      <c r="B3425" s="1">
        <v>1924.8909115998642</v>
      </c>
      <c r="C3425" s="1">
        <v>1491.8043336730072</v>
      </c>
      <c r="D3425" s="1">
        <v>1036.9565217391305</v>
      </c>
      <c r="E3425" s="1">
        <f t="shared" si="212"/>
        <v>433.08657792685699</v>
      </c>
      <c r="F3425" s="2">
        <v>237.76562907626001</v>
      </c>
      <c r="G3425" s="1">
        <f t="shared" si="213"/>
        <v>695.85220700311697</v>
      </c>
      <c r="H3425">
        <v>69</v>
      </c>
      <c r="I3425" s="3">
        <f t="shared" si="214"/>
        <v>454.84781193387676</v>
      </c>
      <c r="J3425" s="4">
        <f t="shared" si="215"/>
        <v>192.08218285761674</v>
      </c>
    </row>
    <row r="3426" spans="1:10">
      <c r="A3426">
        <v>4600225</v>
      </c>
      <c r="B3426" s="1">
        <v>1705.1110229492188</v>
      </c>
      <c r="C3426" s="1">
        <v>1306.0101613998413</v>
      </c>
      <c r="D3426" s="1">
        <v>1037.59375</v>
      </c>
      <c r="E3426" s="1">
        <f t="shared" si="212"/>
        <v>399.10086154937744</v>
      </c>
      <c r="F3426" s="2">
        <v>188.22951519070401</v>
      </c>
      <c r="G3426" s="1">
        <f t="shared" si="213"/>
        <v>612.33037674008142</v>
      </c>
      <c r="H3426">
        <v>64</v>
      </c>
      <c r="I3426" s="3">
        <f t="shared" si="214"/>
        <v>268.41641139984131</v>
      </c>
      <c r="J3426" s="4">
        <f t="shared" si="215"/>
        <v>55.186896209137302</v>
      </c>
    </row>
    <row r="3427" spans="1:10">
      <c r="A3427">
        <v>4600233</v>
      </c>
      <c r="B3427" s="1">
        <v>2024.7848218834918</v>
      </c>
      <c r="C3427" s="1">
        <v>1577.4825103317482</v>
      </c>
      <c r="D3427" s="1">
        <v>1205.8985507246377</v>
      </c>
      <c r="E3427" s="1">
        <f t="shared" si="212"/>
        <v>447.30231155174351</v>
      </c>
      <c r="F3427" s="2">
        <v>216.919866281553</v>
      </c>
      <c r="G3427" s="1">
        <f t="shared" si="213"/>
        <v>689.22217783329654</v>
      </c>
      <c r="H3427">
        <v>69</v>
      </c>
      <c r="I3427" s="3">
        <f t="shared" si="214"/>
        <v>371.5839596071105</v>
      </c>
      <c r="J3427" s="4">
        <f t="shared" si="215"/>
        <v>129.6640933255575</v>
      </c>
    </row>
    <row r="3428" spans="1:10">
      <c r="A3428">
        <v>4600241</v>
      </c>
      <c r="B3428" s="1">
        <v>2137.291074810606</v>
      </c>
      <c r="C3428" s="1">
        <v>1657.5017496744792</v>
      </c>
      <c r="D3428" s="1">
        <v>1157.7878787878788</v>
      </c>
      <c r="E3428" s="1">
        <f t="shared" si="212"/>
        <v>479.78932513612676</v>
      </c>
      <c r="F3428" s="2">
        <v>239.27184962790199</v>
      </c>
      <c r="G3428" s="1">
        <f t="shared" si="213"/>
        <v>744.06117476402869</v>
      </c>
      <c r="H3428">
        <v>66</v>
      </c>
      <c r="I3428" s="3">
        <f t="shared" si="214"/>
        <v>499.71387088660049</v>
      </c>
      <c r="J3428" s="4">
        <f t="shared" si="215"/>
        <v>235.4420212586985</v>
      </c>
    </row>
    <row r="3429" spans="1:10">
      <c r="A3429">
        <v>4600249</v>
      </c>
      <c r="B3429" s="1">
        <v>2093.7125299627132</v>
      </c>
      <c r="C3429" s="1">
        <v>1593.726904666785</v>
      </c>
      <c r="D3429" s="1">
        <v>1076.4242424242425</v>
      </c>
      <c r="E3429" s="1">
        <f t="shared" si="212"/>
        <v>499.98562529592823</v>
      </c>
      <c r="F3429" s="2">
        <v>239.186528805156</v>
      </c>
      <c r="G3429" s="1">
        <f t="shared" si="213"/>
        <v>764.17215410108429</v>
      </c>
      <c r="H3429">
        <v>66</v>
      </c>
      <c r="I3429" s="3">
        <f t="shared" si="214"/>
        <v>517.30266224254251</v>
      </c>
      <c r="J3429" s="4">
        <f t="shared" si="215"/>
        <v>253.11613343738651</v>
      </c>
    </row>
    <row r="3430" spans="1:10">
      <c r="A3430">
        <v>4600257</v>
      </c>
      <c r="B3430" s="1">
        <v>2138.6826871984144</v>
      </c>
      <c r="C3430" s="1">
        <v>1570.6346920237822</v>
      </c>
      <c r="D3430" s="1">
        <v>1155.2352941176471</v>
      </c>
      <c r="E3430" s="1">
        <f t="shared" si="212"/>
        <v>568.04799517463221</v>
      </c>
      <c r="F3430" s="2">
        <v>234.68097157544599</v>
      </c>
      <c r="G3430" s="1">
        <f t="shared" si="213"/>
        <v>827.72896675007814</v>
      </c>
      <c r="H3430">
        <v>68</v>
      </c>
      <c r="I3430" s="3">
        <f t="shared" si="214"/>
        <v>415.39939790613516</v>
      </c>
      <c r="J3430" s="4">
        <f t="shared" si="215"/>
        <v>155.71842633068917</v>
      </c>
    </row>
    <row r="3431" spans="1:10">
      <c r="A3431">
        <v>4600265</v>
      </c>
      <c r="B3431" s="1">
        <v>2088.0948850717118</v>
      </c>
      <c r="C3431" s="1">
        <v>1589.1041405521221</v>
      </c>
      <c r="D3431" s="1">
        <v>1236.641791044776</v>
      </c>
      <c r="E3431" s="1">
        <f t="shared" si="212"/>
        <v>498.99074451958973</v>
      </c>
      <c r="F3431" s="2">
        <v>234.867522439184</v>
      </c>
      <c r="G3431" s="1">
        <f t="shared" si="213"/>
        <v>758.8582669587737</v>
      </c>
      <c r="H3431">
        <v>67</v>
      </c>
      <c r="I3431" s="3">
        <f t="shared" si="214"/>
        <v>352.46234950734606</v>
      </c>
      <c r="J3431" s="4">
        <f t="shared" si="215"/>
        <v>92.594827068162061</v>
      </c>
    </row>
    <row r="3432" spans="1:10">
      <c r="A3432">
        <v>4600273</v>
      </c>
      <c r="B3432" s="1">
        <v>2020.2028602013222</v>
      </c>
      <c r="C3432" s="1">
        <v>1547.0454176682692</v>
      </c>
      <c r="D3432" s="1">
        <v>1307.8307692307692</v>
      </c>
      <c r="E3432" s="1">
        <f t="shared" si="212"/>
        <v>473.15744253305297</v>
      </c>
      <c r="F3432" s="2">
        <v>224.48937112802</v>
      </c>
      <c r="G3432" s="1">
        <f t="shared" si="213"/>
        <v>722.646813661073</v>
      </c>
      <c r="H3432">
        <v>65</v>
      </c>
      <c r="I3432" s="3">
        <f t="shared" si="214"/>
        <v>239.21464843750005</v>
      </c>
      <c r="J3432" s="4">
        <f t="shared" si="215"/>
        <v>-10.274722690519951</v>
      </c>
    </row>
    <row r="3433" spans="1:10">
      <c r="A3433">
        <v>4600345</v>
      </c>
      <c r="B3433" s="1">
        <v>1567.3757976663524</v>
      </c>
      <c r="C3433" s="1">
        <v>1224.5704093143859</v>
      </c>
      <c r="D3433" s="1">
        <v>1510.1724137931035</v>
      </c>
      <c r="E3433" s="1">
        <f t="shared" si="212"/>
        <v>342.80538835196649</v>
      </c>
      <c r="F3433" s="2">
        <v>140.35570761556599</v>
      </c>
      <c r="G3433" s="1">
        <f t="shared" si="213"/>
        <v>508.16109596753245</v>
      </c>
      <c r="H3433">
        <v>58</v>
      </c>
      <c r="I3433" s="3">
        <f t="shared" si="214"/>
        <v>-285.60200447871762</v>
      </c>
      <c r="J3433" s="4">
        <f t="shared" si="215"/>
        <v>-450.95771209428358</v>
      </c>
    </row>
    <row r="3434" spans="1:10">
      <c r="A3434">
        <v>4600353</v>
      </c>
      <c r="B3434" s="1">
        <v>1605.9473702566963</v>
      </c>
      <c r="C3434" s="1">
        <v>1256.1099155970983</v>
      </c>
      <c r="D3434" s="1">
        <v>1489.8571428571429</v>
      </c>
      <c r="E3434" s="1">
        <f t="shared" si="212"/>
        <v>349.83745465959805</v>
      </c>
      <c r="F3434" s="2">
        <v>142.133274530557</v>
      </c>
      <c r="G3434" s="1">
        <f t="shared" si="213"/>
        <v>516.970729190155</v>
      </c>
      <c r="H3434">
        <v>7</v>
      </c>
      <c r="I3434" s="3">
        <f t="shared" si="214"/>
        <v>-233.74722726004461</v>
      </c>
      <c r="J3434" s="4">
        <f t="shared" si="215"/>
        <v>-400.88050179060161</v>
      </c>
    </row>
    <row r="3435" spans="1:10">
      <c r="A3435">
        <v>4600449</v>
      </c>
      <c r="B3435" s="1">
        <v>2074.554443359375</v>
      </c>
      <c r="C3435" s="1">
        <v>1659.0514831542969</v>
      </c>
      <c r="D3435" s="1">
        <v>1429</v>
      </c>
      <c r="E3435" s="1">
        <f t="shared" si="212"/>
        <v>415.50296020507813</v>
      </c>
      <c r="F3435" s="2">
        <v>254.41708898419799</v>
      </c>
      <c r="G3435" s="1">
        <f t="shared" si="213"/>
        <v>694.92004918927614</v>
      </c>
      <c r="H3435">
        <v>4</v>
      </c>
      <c r="I3435" s="3">
        <f t="shared" si="214"/>
        <v>230.05148315429688</v>
      </c>
      <c r="J3435" s="4">
        <f t="shared" si="215"/>
        <v>-49.365605829901114</v>
      </c>
    </row>
    <row r="3436" spans="1:10">
      <c r="A3436">
        <v>4611877</v>
      </c>
      <c r="B3436" s="1">
        <v>1396.9760674370659</v>
      </c>
      <c r="C3436" s="1">
        <v>1149.2231801350911</v>
      </c>
      <c r="D3436" s="1">
        <v>743.75</v>
      </c>
      <c r="E3436" s="1">
        <f t="shared" si="212"/>
        <v>247.75288730197485</v>
      </c>
      <c r="F3436" s="2">
        <v>36.093847798611698</v>
      </c>
      <c r="G3436" s="1">
        <f t="shared" si="213"/>
        <v>308.84673510058656</v>
      </c>
      <c r="H3436">
        <v>36</v>
      </c>
      <c r="I3436" s="3">
        <f t="shared" si="214"/>
        <v>405.47318013509107</v>
      </c>
      <c r="J3436" s="4">
        <f t="shared" si="215"/>
        <v>344.37933233647937</v>
      </c>
    </row>
    <row r="3437" spans="1:10">
      <c r="A3437">
        <v>4611885</v>
      </c>
      <c r="B3437" s="1">
        <v>1259.4419457220263</v>
      </c>
      <c r="C3437" s="1">
        <v>984.52650500882055</v>
      </c>
      <c r="D3437" s="1">
        <v>800.43548387096769</v>
      </c>
      <c r="E3437" s="1">
        <f t="shared" si="212"/>
        <v>274.91544071320573</v>
      </c>
      <c r="F3437" s="2">
        <v>39.712188310181403</v>
      </c>
      <c r="G3437" s="1">
        <f t="shared" si="213"/>
        <v>339.62762902338716</v>
      </c>
      <c r="H3437">
        <v>62</v>
      </c>
      <c r="I3437" s="3">
        <f t="shared" si="214"/>
        <v>184.09102113785286</v>
      </c>
      <c r="J3437" s="4">
        <f t="shared" si="215"/>
        <v>119.37883282767146</v>
      </c>
    </row>
    <row r="3438" spans="1:10">
      <c r="A3438">
        <v>4611893</v>
      </c>
      <c r="B3438" s="1">
        <v>1350.7511028421336</v>
      </c>
      <c r="C3438" s="1">
        <v>1039.5784049198546</v>
      </c>
      <c r="D3438" s="1">
        <v>787.9655172413793</v>
      </c>
      <c r="E3438" s="1">
        <f t="shared" si="212"/>
        <v>311.17269792227899</v>
      </c>
      <c r="F3438" s="2">
        <v>43.040576662717797</v>
      </c>
      <c r="G3438" s="1">
        <f t="shared" si="213"/>
        <v>379.21327458499678</v>
      </c>
      <c r="H3438">
        <v>29</v>
      </c>
      <c r="I3438" s="3">
        <f t="shared" si="214"/>
        <v>251.61288767847532</v>
      </c>
      <c r="J3438" s="4">
        <f t="shared" si="215"/>
        <v>183.57231101575752</v>
      </c>
    </row>
    <row r="3439" spans="1:10">
      <c r="A3439">
        <v>4612045</v>
      </c>
      <c r="B3439" s="1">
        <v>1570.9883133737665</v>
      </c>
      <c r="C3439" s="1">
        <v>1278.4805843955592</v>
      </c>
      <c r="D3439" s="1">
        <v>1593.9473684210527</v>
      </c>
      <c r="E3439" s="1">
        <f t="shared" si="212"/>
        <v>292.5077289782073</v>
      </c>
      <c r="F3439" s="2">
        <v>98.120534662786298</v>
      </c>
      <c r="G3439" s="1">
        <f t="shared" si="213"/>
        <v>415.62826364099362</v>
      </c>
      <c r="H3439">
        <v>19</v>
      </c>
      <c r="I3439" s="3">
        <f t="shared" si="214"/>
        <v>-315.46678402549355</v>
      </c>
      <c r="J3439" s="4">
        <f t="shared" si="215"/>
        <v>-438.58731868827988</v>
      </c>
    </row>
    <row r="3440" spans="1:10">
      <c r="A3440">
        <v>4612053</v>
      </c>
      <c r="B3440" s="1">
        <v>1629.4925231933594</v>
      </c>
      <c r="C3440" s="1">
        <v>1329.728759765625</v>
      </c>
      <c r="D3440" s="1">
        <v>1518</v>
      </c>
      <c r="E3440" s="1">
        <f t="shared" si="212"/>
        <v>299.76376342773438</v>
      </c>
      <c r="F3440" s="2">
        <v>108.827425036338</v>
      </c>
      <c r="G3440" s="1">
        <f t="shared" si="213"/>
        <v>433.59118846407239</v>
      </c>
      <c r="H3440">
        <v>4</v>
      </c>
      <c r="I3440" s="3">
        <f t="shared" si="214"/>
        <v>-188.271240234375</v>
      </c>
      <c r="J3440" s="4">
        <f t="shared" si="215"/>
        <v>-322.09866527071301</v>
      </c>
    </row>
    <row r="3441" spans="1:10">
      <c r="A3441">
        <v>4612421</v>
      </c>
      <c r="B3441" s="1">
        <v>2255.8980513139204</v>
      </c>
      <c r="C3441" s="1">
        <v>1835.0610307173295</v>
      </c>
      <c r="D3441" s="1">
        <v>1058.090909090909</v>
      </c>
      <c r="E3441" s="1">
        <f t="shared" si="212"/>
        <v>420.83702059659095</v>
      </c>
      <c r="F3441" s="2">
        <v>376.090114145256</v>
      </c>
      <c r="G3441" s="1">
        <f t="shared" si="213"/>
        <v>821.92713474184688</v>
      </c>
      <c r="H3441">
        <v>55</v>
      </c>
      <c r="I3441" s="3">
        <f t="shared" si="214"/>
        <v>776.97012162642045</v>
      </c>
      <c r="J3441" s="4">
        <f t="shared" si="215"/>
        <v>375.88000748116445</v>
      </c>
    </row>
    <row r="3442" spans="1:10">
      <c r="A3442">
        <v>4612429</v>
      </c>
      <c r="B3442" s="1">
        <v>1695.0679465553978</v>
      </c>
      <c r="C3442" s="1">
        <v>1318.95703125</v>
      </c>
      <c r="D3442" s="1">
        <v>778.90909090909088</v>
      </c>
      <c r="E3442" s="1">
        <f t="shared" si="212"/>
        <v>376.11091530539784</v>
      </c>
      <c r="F3442" s="2">
        <v>229.57611004642899</v>
      </c>
      <c r="G3442" s="1">
        <f t="shared" si="213"/>
        <v>630.68702535182683</v>
      </c>
      <c r="H3442">
        <v>55</v>
      </c>
      <c r="I3442" s="3">
        <f t="shared" si="214"/>
        <v>540.04794034090912</v>
      </c>
      <c r="J3442" s="4">
        <f t="shared" si="215"/>
        <v>285.47183029448013</v>
      </c>
    </row>
    <row r="3443" spans="1:10">
      <c r="A3443">
        <v>4612437</v>
      </c>
      <c r="B3443" s="1">
        <v>1924.5458229758522</v>
      </c>
      <c r="C3443" s="1">
        <v>1504.5126930930398</v>
      </c>
      <c r="D3443" s="1">
        <v>823.0545454545454</v>
      </c>
      <c r="E3443" s="1">
        <f t="shared" si="212"/>
        <v>420.03312988281232</v>
      </c>
      <c r="F3443" s="2">
        <v>256.45057057745697</v>
      </c>
      <c r="G3443" s="1">
        <f t="shared" si="213"/>
        <v>701.48370046026935</v>
      </c>
      <c r="H3443">
        <v>55</v>
      </c>
      <c r="I3443" s="3">
        <f t="shared" si="214"/>
        <v>681.45814763849444</v>
      </c>
      <c r="J3443" s="4">
        <f t="shared" si="215"/>
        <v>400.00757706103747</v>
      </c>
    </row>
    <row r="3444" spans="1:10">
      <c r="A3444">
        <v>4612445</v>
      </c>
      <c r="B3444" s="1">
        <v>2170.5446555397725</v>
      </c>
      <c r="C3444" s="1">
        <v>1702.0334894353693</v>
      </c>
      <c r="D3444" s="1">
        <v>1058.0181818181818</v>
      </c>
      <c r="E3444" s="1">
        <f t="shared" si="212"/>
        <v>468.51116610440317</v>
      </c>
      <c r="F3444" s="2">
        <v>286.22545092116201</v>
      </c>
      <c r="G3444" s="1">
        <f t="shared" si="213"/>
        <v>779.73661702556524</v>
      </c>
      <c r="H3444">
        <v>55</v>
      </c>
      <c r="I3444" s="3">
        <f t="shared" si="214"/>
        <v>644.01530761718755</v>
      </c>
      <c r="J3444" s="4">
        <f t="shared" si="215"/>
        <v>332.78985669602554</v>
      </c>
    </row>
    <row r="3445" spans="1:10">
      <c r="A3445">
        <v>4612453</v>
      </c>
      <c r="B3445" s="1">
        <v>2060.0148082386363</v>
      </c>
      <c r="C3445" s="1">
        <v>1602.5619717684658</v>
      </c>
      <c r="D3445" s="1">
        <v>1067.1272727272728</v>
      </c>
      <c r="E3445" s="1">
        <f t="shared" si="212"/>
        <v>457.4528364701705</v>
      </c>
      <c r="F3445" s="2">
        <v>255.96949291458699</v>
      </c>
      <c r="G3445" s="1">
        <f t="shared" si="213"/>
        <v>738.42232938475752</v>
      </c>
      <c r="H3445">
        <v>55</v>
      </c>
      <c r="I3445" s="3">
        <f t="shared" si="214"/>
        <v>535.43469904119297</v>
      </c>
      <c r="J3445" s="4">
        <f t="shared" si="215"/>
        <v>254.46520612660595</v>
      </c>
    </row>
    <row r="3446" spans="1:10">
      <c r="A3446">
        <v>4612461</v>
      </c>
      <c r="B3446" s="1">
        <v>1998.1839229699337</v>
      </c>
      <c r="C3446" s="1">
        <v>1583.5032663056345</v>
      </c>
      <c r="D3446" s="1">
        <v>1103.5454545454545</v>
      </c>
      <c r="E3446" s="1">
        <f t="shared" si="212"/>
        <v>414.68065666429925</v>
      </c>
      <c r="F3446" s="2">
        <v>209.15250043574201</v>
      </c>
      <c r="G3446" s="1">
        <f t="shared" si="213"/>
        <v>648.83315710004126</v>
      </c>
      <c r="H3446">
        <v>33</v>
      </c>
      <c r="I3446" s="3">
        <f t="shared" si="214"/>
        <v>479.95781176017999</v>
      </c>
      <c r="J3446" s="4">
        <f t="shared" si="215"/>
        <v>245.80531132443798</v>
      </c>
    </row>
    <row r="3447" spans="1:10">
      <c r="A3447">
        <v>4612469</v>
      </c>
      <c r="B3447" s="1">
        <v>2056.5574999042587</v>
      </c>
      <c r="C3447" s="1">
        <v>1608.7995413985907</v>
      </c>
      <c r="D3447" s="1">
        <v>1274.5686274509803</v>
      </c>
      <c r="E3447" s="1">
        <f t="shared" si="212"/>
        <v>447.75795850566806</v>
      </c>
      <c r="F3447" s="2">
        <v>220.05109085197299</v>
      </c>
      <c r="G3447" s="1">
        <f t="shared" si="213"/>
        <v>692.80904935764102</v>
      </c>
      <c r="H3447">
        <v>51</v>
      </c>
      <c r="I3447" s="3">
        <f t="shared" si="214"/>
        <v>334.23091394761036</v>
      </c>
      <c r="J3447" s="4">
        <f t="shared" si="215"/>
        <v>89.179823095637374</v>
      </c>
    </row>
    <row r="3448" spans="1:10">
      <c r="A3448">
        <v>4612477</v>
      </c>
      <c r="B3448" s="1">
        <v>2087.8515937272891</v>
      </c>
      <c r="C3448" s="1">
        <v>1600.4126714662063</v>
      </c>
      <c r="D3448" s="1">
        <v>1320.7674418604652</v>
      </c>
      <c r="E3448" s="1">
        <f t="shared" si="212"/>
        <v>487.43892226108278</v>
      </c>
      <c r="F3448" s="2">
        <v>240.66059562098201</v>
      </c>
      <c r="G3448" s="1">
        <f t="shared" si="213"/>
        <v>753.09951788206479</v>
      </c>
      <c r="H3448">
        <v>43</v>
      </c>
      <c r="I3448" s="3">
        <f t="shared" si="214"/>
        <v>279.64522960574118</v>
      </c>
      <c r="J3448" s="4">
        <f t="shared" si="215"/>
        <v>13.984633984759171</v>
      </c>
    </row>
    <row r="3449" spans="1:10">
      <c r="A3449">
        <v>4612485</v>
      </c>
      <c r="B3449" s="1">
        <v>2070.3332587348091</v>
      </c>
      <c r="C3449" s="1">
        <v>1501.0757898401332</v>
      </c>
      <c r="D3449" s="1">
        <v>1090.8888888888889</v>
      </c>
      <c r="E3449" s="1">
        <f t="shared" si="212"/>
        <v>569.25746889467587</v>
      </c>
      <c r="F3449" s="2">
        <v>223.42224253430101</v>
      </c>
      <c r="G3449" s="1">
        <f t="shared" si="213"/>
        <v>817.67971142897682</v>
      </c>
      <c r="H3449">
        <v>54</v>
      </c>
      <c r="I3449" s="3">
        <f t="shared" si="214"/>
        <v>410.1869009512443</v>
      </c>
      <c r="J3449" s="4">
        <f t="shared" si="215"/>
        <v>161.76465841694329</v>
      </c>
    </row>
    <row r="3450" spans="1:10">
      <c r="A3450">
        <v>4612493</v>
      </c>
      <c r="B3450" s="1">
        <v>2089.7124600497159</v>
      </c>
      <c r="C3450" s="1">
        <v>1581.956181196733</v>
      </c>
      <c r="D3450" s="1">
        <v>1130.9272727272728</v>
      </c>
      <c r="E3450" s="1">
        <f t="shared" si="212"/>
        <v>507.75627885298286</v>
      </c>
      <c r="F3450" s="2">
        <v>236.175227473408</v>
      </c>
      <c r="G3450" s="1">
        <f t="shared" si="213"/>
        <v>768.93150632639083</v>
      </c>
      <c r="H3450">
        <v>55</v>
      </c>
      <c r="I3450" s="3">
        <f t="shared" si="214"/>
        <v>451.02890846946025</v>
      </c>
      <c r="J3450" s="4">
        <f t="shared" si="215"/>
        <v>189.85368099605225</v>
      </c>
    </row>
    <row r="3451" spans="1:10">
      <c r="A3451">
        <v>4612501</v>
      </c>
      <c r="B3451" s="1">
        <v>2202.4232515375666</v>
      </c>
      <c r="C3451" s="1">
        <v>1699.085963472407</v>
      </c>
      <c r="D3451" s="1">
        <v>1314.7446808510638</v>
      </c>
      <c r="E3451" s="1">
        <f t="shared" si="212"/>
        <v>503.33728806515956</v>
      </c>
      <c r="F3451" s="2">
        <v>245.26286734504501</v>
      </c>
      <c r="G3451" s="1">
        <f t="shared" si="213"/>
        <v>773.60015541020459</v>
      </c>
      <c r="H3451">
        <v>47</v>
      </c>
      <c r="I3451" s="3">
        <f t="shared" si="214"/>
        <v>384.34128262134323</v>
      </c>
      <c r="J3451" s="4">
        <f t="shared" si="215"/>
        <v>114.07841527629822</v>
      </c>
    </row>
    <row r="3452" spans="1:10">
      <c r="A3452">
        <v>4612509</v>
      </c>
      <c r="B3452" s="1">
        <v>1809.1378580729167</v>
      </c>
      <c r="C3452" s="1">
        <v>1393.62841796875</v>
      </c>
      <c r="D3452" s="1">
        <v>1429</v>
      </c>
      <c r="E3452" s="1">
        <f t="shared" si="212"/>
        <v>415.50944010416674</v>
      </c>
      <c r="F3452" s="2">
        <v>178.411015174916</v>
      </c>
      <c r="G3452" s="1">
        <f t="shared" si="213"/>
        <v>618.92045527908272</v>
      </c>
      <c r="H3452">
        <v>3</v>
      </c>
      <c r="I3452" s="3">
        <f t="shared" si="214"/>
        <v>-35.37158203125</v>
      </c>
      <c r="J3452" s="4">
        <f t="shared" si="215"/>
        <v>-238.782597206166</v>
      </c>
    </row>
    <row r="3453" spans="1:10">
      <c r="A3453">
        <v>4612549</v>
      </c>
      <c r="B3453" s="1">
        <v>2007.3713666130516</v>
      </c>
      <c r="C3453" s="1">
        <v>1593.4623233570771</v>
      </c>
      <c r="D3453" s="1">
        <v>1722.5294117647059</v>
      </c>
      <c r="E3453" s="1">
        <f t="shared" si="212"/>
        <v>413.90904325597444</v>
      </c>
      <c r="F3453" s="2">
        <v>187.49982296389601</v>
      </c>
      <c r="G3453" s="1">
        <f t="shared" si="213"/>
        <v>626.40886621987045</v>
      </c>
      <c r="H3453">
        <v>17</v>
      </c>
      <c r="I3453" s="3">
        <f t="shared" si="214"/>
        <v>-129.06708840762872</v>
      </c>
      <c r="J3453" s="4">
        <f t="shared" si="215"/>
        <v>-341.56691137152472</v>
      </c>
    </row>
    <row r="3454" spans="1:10">
      <c r="A3454">
        <v>4612573</v>
      </c>
      <c r="B3454" s="1">
        <v>1542.3518473307292</v>
      </c>
      <c r="C3454" s="1">
        <v>1187.0457705543154</v>
      </c>
      <c r="D3454" s="1">
        <v>1544.5238095238096</v>
      </c>
      <c r="E3454" s="1">
        <f t="shared" si="212"/>
        <v>355.30607677641387</v>
      </c>
      <c r="F3454" s="2">
        <v>126.921457267485</v>
      </c>
      <c r="G3454" s="1">
        <f t="shared" si="213"/>
        <v>507.22753404389886</v>
      </c>
      <c r="H3454">
        <v>21</v>
      </c>
      <c r="I3454" s="3">
        <f t="shared" si="214"/>
        <v>-357.47803896949426</v>
      </c>
      <c r="J3454" s="4">
        <f t="shared" si="215"/>
        <v>-509.39949623697925</v>
      </c>
    </row>
    <row r="3455" spans="1:10">
      <c r="A3455">
        <v>4612581</v>
      </c>
      <c r="B3455" s="1">
        <v>1606.8640907689144</v>
      </c>
      <c r="C3455" s="1">
        <v>1255.1110711348683</v>
      </c>
      <c r="D3455" s="1">
        <v>1601.7368421052631</v>
      </c>
      <c r="E3455" s="1">
        <f t="shared" si="212"/>
        <v>351.75301963404604</v>
      </c>
      <c r="F3455" s="2">
        <v>139.34250419747499</v>
      </c>
      <c r="G3455" s="1">
        <f t="shared" si="213"/>
        <v>516.09552383152106</v>
      </c>
      <c r="H3455">
        <v>19</v>
      </c>
      <c r="I3455" s="3">
        <f t="shared" si="214"/>
        <v>-346.6257709703948</v>
      </c>
      <c r="J3455" s="4">
        <f t="shared" si="215"/>
        <v>-510.96827516786982</v>
      </c>
    </row>
    <row r="3456" spans="1:10">
      <c r="A3456">
        <v>4612677</v>
      </c>
      <c r="B3456" s="1">
        <v>1950.5701022677952</v>
      </c>
      <c r="C3456" s="1">
        <v>1546.5807223849827</v>
      </c>
      <c r="D3456" s="1">
        <v>753.55555555555554</v>
      </c>
      <c r="E3456" s="1">
        <f t="shared" si="212"/>
        <v>403.9893798828125</v>
      </c>
      <c r="F3456" s="2">
        <v>228.47548498953199</v>
      </c>
      <c r="G3456" s="1">
        <f t="shared" si="213"/>
        <v>657.46486487234449</v>
      </c>
      <c r="H3456">
        <v>18</v>
      </c>
      <c r="I3456" s="3">
        <f t="shared" si="214"/>
        <v>793.02516682942712</v>
      </c>
      <c r="J3456" s="4">
        <f t="shared" si="215"/>
        <v>539.54968183989513</v>
      </c>
    </row>
    <row r="3457" spans="1:10">
      <c r="A3457">
        <v>4624105</v>
      </c>
      <c r="B3457" s="1">
        <v>1356.7735087076824</v>
      </c>
      <c r="C3457" s="1">
        <v>1134.5664723714192</v>
      </c>
      <c r="D3457" s="1">
        <v>1285.6666666666667</v>
      </c>
      <c r="E3457" s="1">
        <f t="shared" si="212"/>
        <v>222.20703633626317</v>
      </c>
      <c r="F3457" s="2">
        <v>30.496107861369101</v>
      </c>
      <c r="G3457" s="1">
        <f t="shared" si="213"/>
        <v>277.70314419763224</v>
      </c>
      <c r="H3457">
        <v>12</v>
      </c>
      <c r="I3457" s="3">
        <f t="shared" si="214"/>
        <v>-151.10019429524755</v>
      </c>
      <c r="J3457" s="4">
        <f t="shared" si="215"/>
        <v>-206.59630215661664</v>
      </c>
    </row>
    <row r="3458" spans="1:10">
      <c r="A3458">
        <v>4624113</v>
      </c>
      <c r="B3458" s="1">
        <v>1356.4982757568359</v>
      </c>
      <c r="C3458" s="1">
        <v>1082.5117034912109</v>
      </c>
      <c r="D3458" s="1">
        <v>926.9375</v>
      </c>
      <c r="E3458" s="1">
        <f t="shared" si="212"/>
        <v>273.986572265625</v>
      </c>
      <c r="F3458" s="2">
        <v>43.152199400763898</v>
      </c>
      <c r="G3458" s="1">
        <f t="shared" si="213"/>
        <v>342.13877166638889</v>
      </c>
      <c r="H3458">
        <v>48</v>
      </c>
      <c r="I3458" s="3">
        <f t="shared" si="214"/>
        <v>155.57420349121094</v>
      </c>
      <c r="J3458" s="4">
        <f t="shared" si="215"/>
        <v>87.422004090447047</v>
      </c>
    </row>
    <row r="3459" spans="1:10">
      <c r="A3459">
        <v>4624121</v>
      </c>
      <c r="B3459" s="1">
        <v>1245.0677233244244</v>
      </c>
      <c r="C3459" s="1">
        <v>967.09631133497805</v>
      </c>
      <c r="D3459" s="1">
        <v>732.78947368421052</v>
      </c>
      <c r="E3459" s="1">
        <f t="shared" ref="E3459:E3522" si="216">B3459-C3459</f>
        <v>277.97141198944632</v>
      </c>
      <c r="F3459" s="2">
        <v>40.700164166000498</v>
      </c>
      <c r="G3459" s="1">
        <f t="shared" ref="G3459:G3522" si="217">E3459+F3459+25</f>
        <v>343.67157615544681</v>
      </c>
      <c r="H3459">
        <v>57</v>
      </c>
      <c r="I3459" s="3">
        <f t="shared" ref="I3459:I3522" si="218">C3459-D3459</f>
        <v>234.30683765076753</v>
      </c>
      <c r="J3459" s="4">
        <f t="shared" ref="J3459:J3522" si="219">C3459-D3459-F3459-25</f>
        <v>168.60667348476704</v>
      </c>
    </row>
    <row r="3460" spans="1:10">
      <c r="A3460">
        <v>4624129</v>
      </c>
      <c r="B3460" s="1">
        <v>1479.39013671875</v>
      </c>
      <c r="C3460" s="1">
        <v>1173.2759399414063</v>
      </c>
      <c r="D3460" s="1">
        <v>1429</v>
      </c>
      <c r="E3460" s="1">
        <f t="shared" si="216"/>
        <v>306.11419677734375</v>
      </c>
      <c r="F3460" s="2">
        <v>51.428305015233697</v>
      </c>
      <c r="G3460" s="1">
        <f t="shared" si="217"/>
        <v>382.54250179257747</v>
      </c>
      <c r="H3460">
        <v>2</v>
      </c>
      <c r="I3460" s="3">
        <f t="shared" si="218"/>
        <v>-255.72406005859375</v>
      </c>
      <c r="J3460" s="4">
        <f t="shared" si="219"/>
        <v>-332.15236507382747</v>
      </c>
    </row>
    <row r="3461" spans="1:10">
      <c r="A3461">
        <v>4624281</v>
      </c>
      <c r="B3461" s="1">
        <v>1602.5402314157197</v>
      </c>
      <c r="C3461" s="1">
        <v>1302.9083140980113</v>
      </c>
      <c r="D3461" s="1">
        <v>941.36363636363637</v>
      </c>
      <c r="E3461" s="1">
        <f t="shared" si="216"/>
        <v>299.63191731770848</v>
      </c>
      <c r="F3461" s="2">
        <v>104.063577375702</v>
      </c>
      <c r="G3461" s="1">
        <f t="shared" si="217"/>
        <v>428.69549469341047</v>
      </c>
      <c r="H3461">
        <v>33</v>
      </c>
      <c r="I3461" s="3">
        <f t="shared" si="218"/>
        <v>361.54467773437489</v>
      </c>
      <c r="J3461" s="4">
        <f t="shared" si="219"/>
        <v>232.4811003586729</v>
      </c>
    </row>
    <row r="3462" spans="1:10">
      <c r="A3462">
        <v>4624289</v>
      </c>
      <c r="B3462" s="1">
        <v>1456.5851318359375</v>
      </c>
      <c r="C3462" s="1">
        <v>1169.5283203125</v>
      </c>
      <c r="D3462" s="1">
        <v>2143</v>
      </c>
      <c r="E3462" s="1">
        <f t="shared" si="216"/>
        <v>287.05681152343755</v>
      </c>
      <c r="F3462" s="2">
        <v>118.43866884972699</v>
      </c>
      <c r="G3462" s="1">
        <f t="shared" si="217"/>
        <v>430.49548037316453</v>
      </c>
      <c r="H3462">
        <v>5</v>
      </c>
      <c r="I3462" s="3">
        <f t="shared" si="218"/>
        <v>-973.4716796875</v>
      </c>
      <c r="J3462" s="4">
        <f t="shared" si="219"/>
        <v>-1116.910348537227</v>
      </c>
    </row>
    <row r="3463" spans="1:10">
      <c r="A3463">
        <v>4624649</v>
      </c>
      <c r="B3463" s="1">
        <v>2385.5390696806066</v>
      </c>
      <c r="C3463" s="1">
        <v>1976.1490658030791</v>
      </c>
      <c r="D3463" s="1">
        <v>1056.3823529411766</v>
      </c>
      <c r="E3463" s="1">
        <f t="shared" si="216"/>
        <v>409.39000387752753</v>
      </c>
      <c r="F3463" s="2">
        <v>421.03032589966801</v>
      </c>
      <c r="G3463" s="1">
        <f t="shared" si="217"/>
        <v>855.42032977719555</v>
      </c>
      <c r="H3463">
        <v>34</v>
      </c>
      <c r="I3463" s="3">
        <f t="shared" si="218"/>
        <v>919.76671286190253</v>
      </c>
      <c r="J3463" s="4">
        <f t="shared" si="219"/>
        <v>473.73638696223452</v>
      </c>
    </row>
    <row r="3464" spans="1:10">
      <c r="A3464">
        <v>4624657</v>
      </c>
      <c r="B3464" s="1">
        <v>2085.2156686493845</v>
      </c>
      <c r="C3464" s="1">
        <v>1669.1256242231889</v>
      </c>
      <c r="D3464" s="1">
        <v>1060.2424242424242</v>
      </c>
      <c r="E3464" s="1">
        <f t="shared" si="216"/>
        <v>416.09004442619562</v>
      </c>
      <c r="F3464" s="2">
        <v>320.804123924946</v>
      </c>
      <c r="G3464" s="1">
        <f t="shared" si="217"/>
        <v>761.89416835114162</v>
      </c>
      <c r="H3464">
        <v>66</v>
      </c>
      <c r="I3464" s="3">
        <f t="shared" si="218"/>
        <v>608.88319998076463</v>
      </c>
      <c r="J3464" s="4">
        <f t="shared" si="219"/>
        <v>263.07907605581863</v>
      </c>
    </row>
    <row r="3465" spans="1:10">
      <c r="A3465">
        <v>4624665</v>
      </c>
      <c r="B3465" s="1">
        <v>1900.4417724609375</v>
      </c>
      <c r="C3465" s="1">
        <v>1489.4065560867537</v>
      </c>
      <c r="D3465" s="1">
        <v>915.44776119402979</v>
      </c>
      <c r="E3465" s="1">
        <f t="shared" si="216"/>
        <v>411.03521637418385</v>
      </c>
      <c r="F3465" s="2">
        <v>263.54164898067103</v>
      </c>
      <c r="G3465" s="1">
        <f t="shared" si="217"/>
        <v>699.57686535485482</v>
      </c>
      <c r="H3465">
        <v>67</v>
      </c>
      <c r="I3465" s="3">
        <f t="shared" si="218"/>
        <v>573.95879489272386</v>
      </c>
      <c r="J3465" s="4">
        <f t="shared" si="219"/>
        <v>285.41714591205283</v>
      </c>
    </row>
    <row r="3466" spans="1:10">
      <c r="A3466">
        <v>4624673</v>
      </c>
      <c r="B3466" s="1">
        <v>1997.7079060872395</v>
      </c>
      <c r="C3466" s="1">
        <v>1558.7222789417613</v>
      </c>
      <c r="D3466" s="1">
        <v>1049.3636363636363</v>
      </c>
      <c r="E3466" s="1">
        <f t="shared" si="216"/>
        <v>438.98562714547825</v>
      </c>
      <c r="F3466" s="2">
        <v>263.50927430344098</v>
      </c>
      <c r="G3466" s="1">
        <f t="shared" si="217"/>
        <v>727.49490144891922</v>
      </c>
      <c r="H3466">
        <v>66</v>
      </c>
      <c r="I3466" s="3">
        <f t="shared" si="218"/>
        <v>509.358642578125</v>
      </c>
      <c r="J3466" s="4">
        <f t="shared" si="219"/>
        <v>220.84936827468402</v>
      </c>
    </row>
    <row r="3467" spans="1:10">
      <c r="A3467">
        <v>4624681</v>
      </c>
      <c r="B3467" s="1">
        <v>1963.7044276906483</v>
      </c>
      <c r="C3467" s="1">
        <v>1523.7934470105527</v>
      </c>
      <c r="D3467" s="1">
        <v>1051.9253731343283</v>
      </c>
      <c r="E3467" s="1">
        <f t="shared" si="216"/>
        <v>439.91098068009569</v>
      </c>
      <c r="F3467" s="2">
        <v>246.93984873272001</v>
      </c>
      <c r="G3467" s="1">
        <f t="shared" si="217"/>
        <v>711.85082941281576</v>
      </c>
      <c r="H3467">
        <v>67</v>
      </c>
      <c r="I3467" s="3">
        <f t="shared" si="218"/>
        <v>471.86807387622434</v>
      </c>
      <c r="J3467" s="4">
        <f t="shared" si="219"/>
        <v>199.92822514350433</v>
      </c>
    </row>
    <row r="3468" spans="1:10">
      <c r="A3468">
        <v>4624689</v>
      </c>
      <c r="B3468" s="1">
        <v>1993.0805882045202</v>
      </c>
      <c r="C3468" s="1">
        <v>1553.0198168073382</v>
      </c>
      <c r="D3468" s="1">
        <v>1122.1428571428571</v>
      </c>
      <c r="E3468" s="1">
        <f t="shared" si="216"/>
        <v>440.06077139718195</v>
      </c>
      <c r="F3468" s="2">
        <v>236.57722521519699</v>
      </c>
      <c r="G3468" s="1">
        <f t="shared" si="217"/>
        <v>701.63799661237897</v>
      </c>
      <c r="H3468">
        <v>56</v>
      </c>
      <c r="I3468" s="3">
        <f t="shared" si="218"/>
        <v>430.87695966448109</v>
      </c>
      <c r="J3468" s="4">
        <f t="shared" si="219"/>
        <v>169.2997344492841</v>
      </c>
    </row>
    <row r="3469" spans="1:10">
      <c r="A3469">
        <v>4624697</v>
      </c>
      <c r="B3469" s="1">
        <v>1920.0314127604167</v>
      </c>
      <c r="C3469" s="1">
        <v>1504.9656459263392</v>
      </c>
      <c r="D3469" s="1">
        <v>1190.3333333333333</v>
      </c>
      <c r="E3469" s="1">
        <f t="shared" si="216"/>
        <v>415.06576683407752</v>
      </c>
      <c r="F3469" s="2">
        <v>198.18552773320999</v>
      </c>
      <c r="G3469" s="1">
        <f t="shared" si="217"/>
        <v>638.25129456728746</v>
      </c>
      <c r="H3469">
        <v>21</v>
      </c>
      <c r="I3469" s="3">
        <f t="shared" si="218"/>
        <v>314.63231259300596</v>
      </c>
      <c r="J3469" s="4">
        <f t="shared" si="219"/>
        <v>91.446784859795969</v>
      </c>
    </row>
    <row r="3470" spans="1:10">
      <c r="A3470">
        <v>4624705</v>
      </c>
      <c r="B3470" s="1">
        <v>1902.2642470537605</v>
      </c>
      <c r="C3470" s="1">
        <v>1459.2075091863082</v>
      </c>
      <c r="D3470" s="1">
        <v>1234.8305084745762</v>
      </c>
      <c r="E3470" s="1">
        <f t="shared" si="216"/>
        <v>443.05673786745228</v>
      </c>
      <c r="F3470" s="2">
        <v>214.68175146748499</v>
      </c>
      <c r="G3470" s="1">
        <f t="shared" si="217"/>
        <v>682.7384893349373</v>
      </c>
      <c r="H3470">
        <v>59</v>
      </c>
      <c r="I3470" s="3">
        <f t="shared" si="218"/>
        <v>224.37700071173208</v>
      </c>
      <c r="J3470" s="4">
        <f t="shared" si="219"/>
        <v>-15.304750755752906</v>
      </c>
    </row>
    <row r="3471" spans="1:10">
      <c r="A3471">
        <v>4624713</v>
      </c>
      <c r="B3471" s="1">
        <v>2090.8105395872203</v>
      </c>
      <c r="C3471" s="1">
        <v>1595.785444117304</v>
      </c>
      <c r="D3471" s="1">
        <v>1386.2537313432836</v>
      </c>
      <c r="E3471" s="1">
        <f t="shared" si="216"/>
        <v>495.02509546991632</v>
      </c>
      <c r="F3471" s="2">
        <v>240.707014601673</v>
      </c>
      <c r="G3471" s="1">
        <f t="shared" si="217"/>
        <v>760.73211007158932</v>
      </c>
      <c r="H3471">
        <v>67</v>
      </c>
      <c r="I3471" s="3">
        <f t="shared" si="218"/>
        <v>209.53171277402043</v>
      </c>
      <c r="J3471" s="4">
        <f t="shared" si="219"/>
        <v>-56.175301827652561</v>
      </c>
    </row>
    <row r="3472" spans="1:10">
      <c r="A3472">
        <v>4624721</v>
      </c>
      <c r="B3472" s="1">
        <v>2099.3569316864014</v>
      </c>
      <c r="C3472" s="1">
        <v>1525.8210334777832</v>
      </c>
      <c r="D3472" s="1">
        <v>1135.90625</v>
      </c>
      <c r="E3472" s="1">
        <f t="shared" si="216"/>
        <v>573.53589820861816</v>
      </c>
      <c r="F3472" s="2">
        <v>226.19346295255599</v>
      </c>
      <c r="G3472" s="1">
        <f t="shared" si="217"/>
        <v>824.72936116117421</v>
      </c>
      <c r="H3472">
        <v>64</v>
      </c>
      <c r="I3472" s="3">
        <f t="shared" si="218"/>
        <v>389.9147834777832</v>
      </c>
      <c r="J3472" s="4">
        <f t="shared" si="219"/>
        <v>138.72132052522721</v>
      </c>
    </row>
    <row r="3473" spans="1:10">
      <c r="A3473">
        <v>4624729</v>
      </c>
      <c r="B3473" s="1">
        <v>2129.4986276337595</v>
      </c>
      <c r="C3473" s="1">
        <v>1621.8592954693418</v>
      </c>
      <c r="D3473" s="1">
        <v>1146.939393939394</v>
      </c>
      <c r="E3473" s="1">
        <f t="shared" si="216"/>
        <v>507.63933216441774</v>
      </c>
      <c r="F3473" s="2">
        <v>242.700284313986</v>
      </c>
      <c r="G3473" s="1">
        <f t="shared" si="217"/>
        <v>775.33961647840374</v>
      </c>
      <c r="H3473">
        <v>66</v>
      </c>
      <c r="I3473" s="3">
        <f t="shared" si="218"/>
        <v>474.91990152994777</v>
      </c>
      <c r="J3473" s="4">
        <f t="shared" si="219"/>
        <v>207.21961721596176</v>
      </c>
    </row>
    <row r="3474" spans="1:10">
      <c r="A3474">
        <v>4624737</v>
      </c>
      <c r="B3474" s="1">
        <v>2135.2664852142334</v>
      </c>
      <c r="C3474" s="1">
        <v>1639.6116905212402</v>
      </c>
      <c r="D3474" s="1">
        <v>1233.21875</v>
      </c>
      <c r="E3474" s="1">
        <f t="shared" si="216"/>
        <v>495.65479469299316</v>
      </c>
      <c r="F3474" s="2">
        <v>240.73338660228299</v>
      </c>
      <c r="G3474" s="1">
        <f t="shared" si="217"/>
        <v>761.38818129527613</v>
      </c>
      <c r="H3474">
        <v>64</v>
      </c>
      <c r="I3474" s="3">
        <f t="shared" si="218"/>
        <v>406.39294052124023</v>
      </c>
      <c r="J3474" s="4">
        <f t="shared" si="219"/>
        <v>140.65955391895724</v>
      </c>
    </row>
    <row r="3475" spans="1:10">
      <c r="A3475">
        <v>4624785</v>
      </c>
      <c r="B3475" s="1">
        <v>2281.6200561523438</v>
      </c>
      <c r="C3475" s="1">
        <v>1827.1786956787109</v>
      </c>
      <c r="D3475" s="1">
        <v>1857</v>
      </c>
      <c r="E3475" s="1">
        <f t="shared" si="216"/>
        <v>454.44136047363281</v>
      </c>
      <c r="F3475" s="2">
        <v>238.48600856204601</v>
      </c>
      <c r="G3475" s="1">
        <f t="shared" si="217"/>
        <v>717.92736903567879</v>
      </c>
      <c r="H3475">
        <v>8</v>
      </c>
      <c r="I3475" s="3">
        <f t="shared" si="218"/>
        <v>-29.821304321289063</v>
      </c>
      <c r="J3475" s="4">
        <f t="shared" si="219"/>
        <v>-293.30731288333504</v>
      </c>
    </row>
    <row r="3476" spans="1:10">
      <c r="A3476">
        <v>4624809</v>
      </c>
      <c r="B3476" s="1">
        <v>1747.0311017717634</v>
      </c>
      <c r="C3476" s="1">
        <v>1380.834716796875</v>
      </c>
      <c r="D3476" s="1">
        <v>1510.5714285714287</v>
      </c>
      <c r="E3476" s="1">
        <f t="shared" si="216"/>
        <v>366.19638497488836</v>
      </c>
      <c r="F3476" s="2">
        <v>138.35498689708101</v>
      </c>
      <c r="G3476" s="1">
        <f t="shared" si="217"/>
        <v>529.55137187196942</v>
      </c>
      <c r="H3476">
        <v>14</v>
      </c>
      <c r="I3476" s="3">
        <f t="shared" si="218"/>
        <v>-129.73671177455367</v>
      </c>
      <c r="J3476" s="4">
        <f t="shared" si="219"/>
        <v>-293.09169867163467</v>
      </c>
    </row>
    <row r="3477" spans="1:10">
      <c r="A3477">
        <v>4624905</v>
      </c>
      <c r="B3477" s="1">
        <v>2126.6010916573659</v>
      </c>
      <c r="C3477" s="1">
        <v>1716.7212785993304</v>
      </c>
      <c r="D3477" s="1">
        <v>856.71428571428567</v>
      </c>
      <c r="E3477" s="1">
        <f t="shared" si="216"/>
        <v>409.87981305803555</v>
      </c>
      <c r="F3477" s="2">
        <v>378.64293480244902</v>
      </c>
      <c r="G3477" s="1">
        <f t="shared" si="217"/>
        <v>813.52274786048451</v>
      </c>
      <c r="H3477">
        <v>7</v>
      </c>
      <c r="I3477" s="3">
        <f t="shared" si="218"/>
        <v>860.00699288504472</v>
      </c>
      <c r="J3477" s="4">
        <f t="shared" si="219"/>
        <v>456.3640580825957</v>
      </c>
    </row>
    <row r="3478" spans="1:10">
      <c r="A3478">
        <v>4624913</v>
      </c>
      <c r="B3478" s="1">
        <v>1854.4219037224266</v>
      </c>
      <c r="C3478" s="1">
        <v>1464.2220028147979</v>
      </c>
      <c r="D3478" s="1">
        <v>873.64705882352939</v>
      </c>
      <c r="E3478" s="1">
        <f t="shared" si="216"/>
        <v>390.19990090762872</v>
      </c>
      <c r="F3478" s="2">
        <v>213.11743793870201</v>
      </c>
      <c r="G3478" s="1">
        <f t="shared" si="217"/>
        <v>628.3173388463307</v>
      </c>
      <c r="H3478">
        <v>17</v>
      </c>
      <c r="I3478" s="3">
        <f t="shared" si="218"/>
        <v>590.57494399126847</v>
      </c>
      <c r="J3478" s="4">
        <f t="shared" si="219"/>
        <v>352.45750605256649</v>
      </c>
    </row>
    <row r="3479" spans="1:10">
      <c r="A3479">
        <v>4636341</v>
      </c>
      <c r="B3479" s="1">
        <v>1123.6304565429687</v>
      </c>
      <c r="C3479" s="1">
        <v>885.66383500532675</v>
      </c>
      <c r="D3479" s="1">
        <v>1012.6363636363636</v>
      </c>
      <c r="E3479" s="1">
        <f t="shared" si="216"/>
        <v>237.96662153764191</v>
      </c>
      <c r="F3479" s="2">
        <v>31.302101766089901</v>
      </c>
      <c r="G3479" s="1">
        <f t="shared" si="217"/>
        <v>294.2687233037318</v>
      </c>
      <c r="H3479">
        <v>55</v>
      </c>
      <c r="I3479" s="3">
        <f t="shared" si="218"/>
        <v>-126.97252863103688</v>
      </c>
      <c r="J3479" s="4">
        <f t="shared" si="219"/>
        <v>-183.27463039712677</v>
      </c>
    </row>
    <row r="3480" spans="1:10">
      <c r="A3480">
        <v>4636349</v>
      </c>
      <c r="B3480" s="1">
        <v>1203.5976753804221</v>
      </c>
      <c r="C3480" s="1">
        <v>937.62061731139227</v>
      </c>
      <c r="D3480" s="1">
        <v>820.56716417910445</v>
      </c>
      <c r="E3480" s="1">
        <f t="shared" si="216"/>
        <v>265.97705806902979</v>
      </c>
      <c r="F3480" s="2">
        <v>38.027503273927003</v>
      </c>
      <c r="G3480" s="1">
        <f t="shared" si="217"/>
        <v>329.00456134295678</v>
      </c>
      <c r="H3480">
        <v>67</v>
      </c>
      <c r="I3480" s="3">
        <f t="shared" si="218"/>
        <v>117.05345313228781</v>
      </c>
      <c r="J3480" s="4">
        <f t="shared" si="219"/>
        <v>54.025949858360804</v>
      </c>
    </row>
    <row r="3481" spans="1:10">
      <c r="A3481">
        <v>4636357</v>
      </c>
      <c r="B3481" s="1">
        <v>1415.2757812499999</v>
      </c>
      <c r="C3481" s="1">
        <v>1112.0969689002404</v>
      </c>
      <c r="D3481" s="1">
        <v>779.96923076923076</v>
      </c>
      <c r="E3481" s="1">
        <f t="shared" si="216"/>
        <v>303.17881234975948</v>
      </c>
      <c r="F3481" s="2">
        <v>49.841428785447597</v>
      </c>
      <c r="G3481" s="1">
        <f t="shared" si="217"/>
        <v>378.02024113520707</v>
      </c>
      <c r="H3481">
        <v>65</v>
      </c>
      <c r="I3481" s="3">
        <f t="shared" si="218"/>
        <v>332.12773813100966</v>
      </c>
      <c r="J3481" s="4">
        <f t="shared" si="219"/>
        <v>257.28630934556207</v>
      </c>
    </row>
    <row r="3482" spans="1:10">
      <c r="A3482">
        <v>4636509</v>
      </c>
      <c r="B3482" s="1">
        <v>1374.8692932128906</v>
      </c>
      <c r="C3482" s="1">
        <v>1092.5372619628906</v>
      </c>
      <c r="D3482" s="1">
        <v>1934.6666666666667</v>
      </c>
      <c r="E3482" s="1">
        <f t="shared" si="216"/>
        <v>282.33203125</v>
      </c>
      <c r="F3482" s="2">
        <v>83.630533363428498</v>
      </c>
      <c r="G3482" s="1">
        <f t="shared" si="217"/>
        <v>390.96256461342853</v>
      </c>
      <c r="H3482">
        <v>12</v>
      </c>
      <c r="I3482" s="3">
        <f t="shared" si="218"/>
        <v>-842.12940470377612</v>
      </c>
      <c r="J3482" s="4">
        <f t="shared" si="219"/>
        <v>-950.75993806720464</v>
      </c>
    </row>
    <row r="3483" spans="1:10">
      <c r="A3483">
        <v>4636517</v>
      </c>
      <c r="B3483" s="1">
        <v>1443.6891547309028</v>
      </c>
      <c r="C3483" s="1">
        <v>1156.4913262261284</v>
      </c>
      <c r="D3483" s="1">
        <v>833.11111111111109</v>
      </c>
      <c r="E3483" s="1">
        <f t="shared" si="216"/>
        <v>287.19782850477441</v>
      </c>
      <c r="F3483" s="2">
        <v>103.232420783883</v>
      </c>
      <c r="G3483" s="1">
        <f t="shared" si="217"/>
        <v>415.43024928865742</v>
      </c>
      <c r="H3483">
        <v>9</v>
      </c>
      <c r="I3483" s="3">
        <f t="shared" si="218"/>
        <v>323.38021511501734</v>
      </c>
      <c r="J3483" s="4">
        <f t="shared" si="219"/>
        <v>195.14779433113432</v>
      </c>
    </row>
    <row r="3484" spans="1:10">
      <c r="A3484">
        <v>4636525</v>
      </c>
      <c r="B3484" s="1">
        <v>1777.20751953125</v>
      </c>
      <c r="C3484" s="1">
        <v>1477.3912179129463</v>
      </c>
      <c r="D3484" s="1">
        <v>2143</v>
      </c>
      <c r="E3484" s="1">
        <f t="shared" si="216"/>
        <v>299.81630161830367</v>
      </c>
      <c r="F3484" s="2">
        <v>183.47316941531</v>
      </c>
      <c r="G3484" s="1">
        <f t="shared" si="217"/>
        <v>508.28947103361367</v>
      </c>
      <c r="H3484">
        <v>7</v>
      </c>
      <c r="I3484" s="3">
        <f t="shared" si="218"/>
        <v>-665.60878208705367</v>
      </c>
      <c r="J3484" s="4">
        <f t="shared" si="219"/>
        <v>-874.08195150236361</v>
      </c>
    </row>
    <row r="3485" spans="1:10">
      <c r="A3485">
        <v>4636885</v>
      </c>
      <c r="B3485" s="1">
        <v>1470.7527310646187</v>
      </c>
      <c r="C3485" s="1">
        <v>1145.4023447844941</v>
      </c>
      <c r="D3485" s="1">
        <v>1055.3559322033898</v>
      </c>
      <c r="E3485" s="1">
        <f t="shared" si="216"/>
        <v>325.35038628012467</v>
      </c>
      <c r="F3485" s="2">
        <v>210.964753356861</v>
      </c>
      <c r="G3485" s="1">
        <f t="shared" si="217"/>
        <v>561.31513963698569</v>
      </c>
      <c r="H3485">
        <v>59</v>
      </c>
      <c r="I3485" s="3">
        <f t="shared" si="218"/>
        <v>90.046412581104278</v>
      </c>
      <c r="J3485" s="4">
        <f t="shared" si="219"/>
        <v>-145.91834077575672</v>
      </c>
    </row>
    <row r="3486" spans="1:10">
      <c r="A3486">
        <v>4636893</v>
      </c>
      <c r="B3486" s="1">
        <v>1717.2906094255118</v>
      </c>
      <c r="C3486" s="1">
        <v>1342.2347580482219</v>
      </c>
      <c r="D3486" s="1">
        <v>1053.8275862068965</v>
      </c>
      <c r="E3486" s="1">
        <f t="shared" si="216"/>
        <v>375.05585137728986</v>
      </c>
      <c r="F3486" s="2">
        <v>239.81136322781401</v>
      </c>
      <c r="G3486" s="1">
        <f t="shared" si="217"/>
        <v>639.86721460510387</v>
      </c>
      <c r="H3486">
        <v>58</v>
      </c>
      <c r="I3486" s="3">
        <f t="shared" si="218"/>
        <v>288.40717184132541</v>
      </c>
      <c r="J3486" s="4">
        <f t="shared" si="219"/>
        <v>23.595808613511394</v>
      </c>
    </row>
    <row r="3487" spans="1:10">
      <c r="A3487">
        <v>4636901</v>
      </c>
      <c r="B3487" s="1">
        <v>2125.7812373720367</v>
      </c>
      <c r="C3487" s="1">
        <v>1679.1674320615571</v>
      </c>
      <c r="D3487" s="1">
        <v>1045.1896551724137</v>
      </c>
      <c r="E3487" s="1">
        <f t="shared" si="216"/>
        <v>446.61380531047962</v>
      </c>
      <c r="F3487" s="2">
        <v>298.77104812589897</v>
      </c>
      <c r="G3487" s="1">
        <f t="shared" si="217"/>
        <v>770.38485343637853</v>
      </c>
      <c r="H3487">
        <v>58</v>
      </c>
      <c r="I3487" s="3">
        <f t="shared" si="218"/>
        <v>633.97777688914334</v>
      </c>
      <c r="J3487" s="4">
        <f t="shared" si="219"/>
        <v>310.20672876324437</v>
      </c>
    </row>
    <row r="3488" spans="1:10">
      <c r="A3488">
        <v>4636909</v>
      </c>
      <c r="B3488" s="1">
        <v>2034.6203718514278</v>
      </c>
      <c r="C3488" s="1">
        <v>1586.2863222319504</v>
      </c>
      <c r="D3488" s="1">
        <v>1071</v>
      </c>
      <c r="E3488" s="1">
        <f t="shared" si="216"/>
        <v>448.33404961947736</v>
      </c>
      <c r="F3488" s="2">
        <v>263.970729064191</v>
      </c>
      <c r="G3488" s="1">
        <f t="shared" si="217"/>
        <v>737.30477868366836</v>
      </c>
      <c r="H3488">
        <v>58</v>
      </c>
      <c r="I3488" s="3">
        <f t="shared" si="218"/>
        <v>515.28632223195041</v>
      </c>
      <c r="J3488" s="4">
        <f t="shared" si="219"/>
        <v>226.3155931677594</v>
      </c>
    </row>
    <row r="3489" spans="1:10">
      <c r="A3489">
        <v>4636917</v>
      </c>
      <c r="B3489" s="1">
        <v>1978.5003972833806</v>
      </c>
      <c r="C3489" s="1">
        <v>1530.47138671875</v>
      </c>
      <c r="D3489" s="1">
        <v>1073.6363636363637</v>
      </c>
      <c r="E3489" s="1">
        <f t="shared" si="216"/>
        <v>448.02901056463065</v>
      </c>
      <c r="F3489" s="2">
        <v>243.33648220183099</v>
      </c>
      <c r="G3489" s="1">
        <f t="shared" si="217"/>
        <v>716.36549276646167</v>
      </c>
      <c r="H3489">
        <v>55</v>
      </c>
      <c r="I3489" s="3">
        <f t="shared" si="218"/>
        <v>456.83502308238621</v>
      </c>
      <c r="J3489" s="4">
        <f t="shared" si="219"/>
        <v>188.49854088055523</v>
      </c>
    </row>
    <row r="3490" spans="1:10">
      <c r="A3490">
        <v>4636925</v>
      </c>
      <c r="B3490" s="1">
        <v>1919.674954732259</v>
      </c>
      <c r="C3490" s="1">
        <v>1496.820442199707</v>
      </c>
      <c r="D3490" s="1">
        <v>1100.8333333333333</v>
      </c>
      <c r="E3490" s="1">
        <f t="shared" si="216"/>
        <v>422.85451253255201</v>
      </c>
      <c r="F3490" s="2">
        <v>212.32997174962401</v>
      </c>
      <c r="G3490" s="1">
        <f t="shared" si="217"/>
        <v>660.18448428217607</v>
      </c>
      <c r="H3490">
        <v>48</v>
      </c>
      <c r="I3490" s="3">
        <f t="shared" si="218"/>
        <v>395.98710886637377</v>
      </c>
      <c r="J3490" s="4">
        <f t="shared" si="219"/>
        <v>158.65713711674977</v>
      </c>
    </row>
    <row r="3491" spans="1:10">
      <c r="A3491">
        <v>4636933</v>
      </c>
      <c r="B3491" s="1">
        <v>1624.5297288161057</v>
      </c>
      <c r="C3491" s="1">
        <v>1241.5248287885618</v>
      </c>
      <c r="D3491" s="1">
        <v>1291.3076923076924</v>
      </c>
      <c r="E3491" s="1">
        <f t="shared" si="216"/>
        <v>383.00490002754395</v>
      </c>
      <c r="F3491" s="2">
        <v>162.85744575403501</v>
      </c>
      <c r="G3491" s="1">
        <f t="shared" si="217"/>
        <v>570.86234578157894</v>
      </c>
      <c r="H3491">
        <v>39</v>
      </c>
      <c r="I3491" s="3">
        <f t="shared" si="218"/>
        <v>-49.782863519130615</v>
      </c>
      <c r="J3491" s="4">
        <f t="shared" si="219"/>
        <v>-237.64030927316563</v>
      </c>
    </row>
    <row r="3492" spans="1:10">
      <c r="A3492">
        <v>4636941</v>
      </c>
      <c r="B3492" s="1">
        <v>2051.7048141124637</v>
      </c>
      <c r="C3492" s="1">
        <v>1576.4617749591207</v>
      </c>
      <c r="D3492" s="1">
        <v>1387.3720930232557</v>
      </c>
      <c r="E3492" s="1">
        <f t="shared" si="216"/>
        <v>475.24303915334303</v>
      </c>
      <c r="F3492" s="2">
        <v>239.046785690799</v>
      </c>
      <c r="G3492" s="1">
        <f t="shared" si="217"/>
        <v>739.289824844142</v>
      </c>
      <c r="H3492">
        <v>43</v>
      </c>
      <c r="I3492" s="3">
        <f t="shared" si="218"/>
        <v>189.08968193586497</v>
      </c>
      <c r="J3492" s="4">
        <f t="shared" si="219"/>
        <v>-74.957103754934025</v>
      </c>
    </row>
    <row r="3493" spans="1:10">
      <c r="A3493">
        <v>4636949</v>
      </c>
      <c r="B3493" s="1">
        <v>2139.8034162850217</v>
      </c>
      <c r="C3493" s="1">
        <v>1610.4106340079472</v>
      </c>
      <c r="D3493" s="1">
        <v>1237.655172413793</v>
      </c>
      <c r="E3493" s="1">
        <f t="shared" si="216"/>
        <v>529.3927822770745</v>
      </c>
      <c r="F3493" s="2">
        <v>243.44516416502501</v>
      </c>
      <c r="G3493" s="1">
        <f t="shared" si="217"/>
        <v>797.83794644209956</v>
      </c>
      <c r="H3493">
        <v>58</v>
      </c>
      <c r="I3493" s="3">
        <f t="shared" si="218"/>
        <v>372.75546159415421</v>
      </c>
      <c r="J3493" s="4">
        <f t="shared" si="219"/>
        <v>104.31029742912921</v>
      </c>
    </row>
    <row r="3494" spans="1:10">
      <c r="A3494">
        <v>4636957</v>
      </c>
      <c r="B3494" s="1">
        <v>2122.5359657689146</v>
      </c>
      <c r="C3494" s="1">
        <v>1594.2564954255756</v>
      </c>
      <c r="D3494" s="1">
        <v>1106.1929824561403</v>
      </c>
      <c r="E3494" s="1">
        <f t="shared" si="216"/>
        <v>528.27947034333897</v>
      </c>
      <c r="F3494" s="2">
        <v>238.475529334588</v>
      </c>
      <c r="G3494" s="1">
        <f t="shared" si="217"/>
        <v>791.754999677927</v>
      </c>
      <c r="H3494">
        <v>57</v>
      </c>
      <c r="I3494" s="3">
        <f t="shared" si="218"/>
        <v>488.06351296943535</v>
      </c>
      <c r="J3494" s="4">
        <f t="shared" si="219"/>
        <v>224.58798363484735</v>
      </c>
    </row>
    <row r="3495" spans="1:10">
      <c r="A3495">
        <v>4636965</v>
      </c>
      <c r="B3495" s="1">
        <v>2135.9927254369704</v>
      </c>
      <c r="C3495" s="1">
        <v>1631.191228317002</v>
      </c>
      <c r="D3495" s="1">
        <v>1071</v>
      </c>
      <c r="E3495" s="1">
        <f t="shared" si="216"/>
        <v>504.80149711996842</v>
      </c>
      <c r="F3495" s="2">
        <v>243.388853922755</v>
      </c>
      <c r="G3495" s="1">
        <f t="shared" si="217"/>
        <v>773.19035104272348</v>
      </c>
      <c r="H3495">
        <v>59</v>
      </c>
      <c r="I3495" s="3">
        <f t="shared" si="218"/>
        <v>560.19122831700201</v>
      </c>
      <c r="J3495" s="4">
        <f t="shared" si="219"/>
        <v>291.80237439424701</v>
      </c>
    </row>
    <row r="3496" spans="1:10">
      <c r="A3496">
        <v>4636973</v>
      </c>
      <c r="B3496" s="1">
        <v>2044.158125443892</v>
      </c>
      <c r="C3496" s="1">
        <v>1569.1108916311553</v>
      </c>
      <c r="D3496" s="1">
        <v>1201.1818181818182</v>
      </c>
      <c r="E3496" s="1">
        <f t="shared" si="216"/>
        <v>475.04723381273675</v>
      </c>
      <c r="F3496" s="2">
        <v>218.59205790614101</v>
      </c>
      <c r="G3496" s="1">
        <f t="shared" si="217"/>
        <v>718.63929171887776</v>
      </c>
      <c r="H3496">
        <v>33</v>
      </c>
      <c r="I3496" s="3">
        <f t="shared" si="218"/>
        <v>367.92907344933701</v>
      </c>
      <c r="J3496" s="4">
        <f t="shared" si="219"/>
        <v>124.337015543196</v>
      </c>
    </row>
    <row r="3497" spans="1:10">
      <c r="A3497">
        <v>4637013</v>
      </c>
      <c r="B3497" s="1">
        <v>2351.7213657924108</v>
      </c>
      <c r="C3497" s="1">
        <v>1896.3824288504463</v>
      </c>
      <c r="D3497" s="1">
        <v>1734.7142857142858</v>
      </c>
      <c r="E3497" s="1">
        <f t="shared" si="216"/>
        <v>455.33893694196445</v>
      </c>
      <c r="F3497" s="2">
        <v>238.185314116802</v>
      </c>
      <c r="G3497" s="1">
        <f t="shared" si="217"/>
        <v>718.52425105876648</v>
      </c>
      <c r="H3497">
        <v>7</v>
      </c>
      <c r="I3497" s="3">
        <f t="shared" si="218"/>
        <v>161.66814313616055</v>
      </c>
      <c r="J3497" s="4">
        <f t="shared" si="219"/>
        <v>-101.51717098064145</v>
      </c>
    </row>
    <row r="3498" spans="1:10">
      <c r="A3498">
        <v>4637021</v>
      </c>
      <c r="B3498" s="1">
        <v>1950.9450905539773</v>
      </c>
      <c r="C3498" s="1">
        <v>1548.6102960759943</v>
      </c>
      <c r="D3498" s="1">
        <v>1662.4545454545455</v>
      </c>
      <c r="E3498" s="1">
        <f t="shared" si="216"/>
        <v>402.334794477983</v>
      </c>
      <c r="F3498" s="2">
        <v>207.72138081239299</v>
      </c>
      <c r="G3498" s="1">
        <f t="shared" si="217"/>
        <v>635.05617529037602</v>
      </c>
      <c r="H3498">
        <v>11</v>
      </c>
      <c r="I3498" s="3">
        <f t="shared" si="218"/>
        <v>-113.84424937855124</v>
      </c>
      <c r="J3498" s="4">
        <f t="shared" si="219"/>
        <v>-346.56563019094426</v>
      </c>
    </row>
    <row r="3499" spans="1:10">
      <c r="A3499">
        <v>4637037</v>
      </c>
      <c r="B3499" s="1">
        <v>1697.0250244140625</v>
      </c>
      <c r="C3499" s="1">
        <v>1310.5510660807292</v>
      </c>
      <c r="D3499" s="1">
        <v>1523.6666666666667</v>
      </c>
      <c r="E3499" s="1">
        <f t="shared" si="216"/>
        <v>386.47395833333326</v>
      </c>
      <c r="F3499" s="2">
        <v>134.69793439430799</v>
      </c>
      <c r="G3499" s="1">
        <f t="shared" si="217"/>
        <v>546.17189272764131</v>
      </c>
      <c r="H3499">
        <v>6</v>
      </c>
      <c r="I3499" s="3">
        <f t="shared" si="218"/>
        <v>-213.1156005859375</v>
      </c>
      <c r="J3499" s="4">
        <f t="shared" si="219"/>
        <v>-372.81353498024549</v>
      </c>
    </row>
    <row r="3500" spans="1:10">
      <c r="A3500">
        <v>4637141</v>
      </c>
      <c r="B3500" s="1">
        <v>2251.5660156250001</v>
      </c>
      <c r="C3500" s="1">
        <v>1809.2173461914063</v>
      </c>
      <c r="D3500" s="1">
        <v>1664.1</v>
      </c>
      <c r="E3500" s="1">
        <f t="shared" si="216"/>
        <v>442.34866943359384</v>
      </c>
      <c r="F3500" s="2">
        <v>291.324346370108</v>
      </c>
      <c r="G3500" s="1">
        <f t="shared" si="217"/>
        <v>758.6730158037019</v>
      </c>
      <c r="H3500">
        <v>10</v>
      </c>
      <c r="I3500" s="3">
        <f t="shared" si="218"/>
        <v>145.11734619140634</v>
      </c>
      <c r="J3500" s="4">
        <f t="shared" si="219"/>
        <v>-171.20700017870166</v>
      </c>
    </row>
    <row r="3501" spans="1:10">
      <c r="A3501">
        <v>4637245</v>
      </c>
      <c r="B3501" s="1">
        <v>2361.4046223958335</v>
      </c>
      <c r="C3501" s="1">
        <v>1797.5556233723958</v>
      </c>
      <c r="D3501" s="1">
        <v>928.66666666666663</v>
      </c>
      <c r="E3501" s="1">
        <f t="shared" si="216"/>
        <v>563.84899902343773</v>
      </c>
      <c r="F3501" s="2">
        <v>223.456843813392</v>
      </c>
      <c r="G3501" s="1">
        <f t="shared" si="217"/>
        <v>812.3058428368297</v>
      </c>
      <c r="H3501">
        <v>3</v>
      </c>
      <c r="I3501" s="3">
        <f t="shared" si="218"/>
        <v>868.88895670572913</v>
      </c>
      <c r="J3501" s="4">
        <f t="shared" si="219"/>
        <v>620.43211289233716</v>
      </c>
    </row>
    <row r="3502" spans="1:10">
      <c r="A3502">
        <v>4637253</v>
      </c>
      <c r="B3502" s="1">
        <v>1829.634670091712</v>
      </c>
      <c r="C3502" s="1">
        <v>1298.0507971722147</v>
      </c>
      <c r="D3502" s="1">
        <v>500</v>
      </c>
      <c r="E3502" s="1">
        <f t="shared" si="216"/>
        <v>531.58387291949725</v>
      </c>
      <c r="F3502" s="2">
        <v>140.75601382776199</v>
      </c>
      <c r="G3502" s="1">
        <f t="shared" si="217"/>
        <v>697.33988674725924</v>
      </c>
      <c r="H3502">
        <v>23</v>
      </c>
      <c r="I3502" s="3">
        <f t="shared" si="218"/>
        <v>798.05079717221474</v>
      </c>
      <c r="J3502" s="4">
        <f t="shared" si="219"/>
        <v>632.29478334445275</v>
      </c>
    </row>
    <row r="3503" spans="1:10">
      <c r="A3503">
        <v>4637261</v>
      </c>
      <c r="B3503" s="1">
        <v>1752.135009765625</v>
      </c>
      <c r="C3503" s="1">
        <v>1224.7477620442708</v>
      </c>
      <c r="D3503" s="1">
        <v>500</v>
      </c>
      <c r="E3503" s="1">
        <f t="shared" si="216"/>
        <v>527.38724772135424</v>
      </c>
      <c r="F3503" s="2">
        <v>134.81748444311501</v>
      </c>
      <c r="G3503" s="1">
        <f t="shared" si="217"/>
        <v>687.20473216446931</v>
      </c>
      <c r="H3503">
        <v>3</v>
      </c>
      <c r="I3503" s="3">
        <f t="shared" si="218"/>
        <v>724.74776204427076</v>
      </c>
      <c r="J3503" s="4">
        <f t="shared" si="219"/>
        <v>564.93027760115569</v>
      </c>
    </row>
    <row r="3504" spans="1:10">
      <c r="A3504">
        <v>4648577</v>
      </c>
      <c r="B3504" s="1">
        <v>1162.1096050555889</v>
      </c>
      <c r="C3504" s="1">
        <v>910.68630183293271</v>
      </c>
      <c r="D3504" s="1">
        <v>976.6615384615385</v>
      </c>
      <c r="E3504" s="1">
        <f t="shared" si="216"/>
        <v>251.42330322265616</v>
      </c>
      <c r="F3504" s="2">
        <v>34.433564580693002</v>
      </c>
      <c r="G3504" s="1">
        <f t="shared" si="217"/>
        <v>310.85686780334913</v>
      </c>
      <c r="H3504">
        <v>65</v>
      </c>
      <c r="I3504" s="3">
        <f t="shared" si="218"/>
        <v>-65.975236628605785</v>
      </c>
      <c r="J3504" s="4">
        <f t="shared" si="219"/>
        <v>-125.40880120929879</v>
      </c>
    </row>
    <row r="3505" spans="1:10">
      <c r="A3505">
        <v>4648585</v>
      </c>
      <c r="B3505" s="1">
        <v>1438.5038770988806</v>
      </c>
      <c r="C3505" s="1">
        <v>1138.5682108864855</v>
      </c>
      <c r="D3505" s="1">
        <v>847.31343283582089</v>
      </c>
      <c r="E3505" s="1">
        <f t="shared" si="216"/>
        <v>299.93566621239506</v>
      </c>
      <c r="F3505" s="2">
        <v>51.245744304787003</v>
      </c>
      <c r="G3505" s="1">
        <f t="shared" si="217"/>
        <v>376.18141051718209</v>
      </c>
      <c r="H3505">
        <v>67</v>
      </c>
      <c r="I3505" s="3">
        <f t="shared" si="218"/>
        <v>291.25477805066464</v>
      </c>
      <c r="J3505" s="4">
        <f t="shared" si="219"/>
        <v>215.00903374587764</v>
      </c>
    </row>
    <row r="3506" spans="1:10">
      <c r="A3506">
        <v>4648593</v>
      </c>
      <c r="B3506" s="1">
        <v>1436.7351619639296</v>
      </c>
      <c r="C3506" s="1">
        <v>1133.6041181848404</v>
      </c>
      <c r="D3506" s="1">
        <v>843.29787234042556</v>
      </c>
      <c r="E3506" s="1">
        <f t="shared" si="216"/>
        <v>303.13104377908917</v>
      </c>
      <c r="F3506" s="2">
        <v>50.746427745913401</v>
      </c>
      <c r="G3506" s="1">
        <f t="shared" si="217"/>
        <v>378.87747152500259</v>
      </c>
      <c r="H3506">
        <v>47</v>
      </c>
      <c r="I3506" s="3">
        <f t="shared" si="218"/>
        <v>290.30624584441489</v>
      </c>
      <c r="J3506" s="4">
        <f t="shared" si="219"/>
        <v>214.55981809850149</v>
      </c>
    </row>
    <row r="3507" spans="1:10">
      <c r="A3507">
        <v>4648745</v>
      </c>
      <c r="B3507" s="1">
        <v>1350.3682250976563</v>
      </c>
      <c r="C3507" s="1">
        <v>1069.5450897216797</v>
      </c>
      <c r="D3507" s="1">
        <v>1116</v>
      </c>
      <c r="E3507" s="1">
        <f t="shared" si="216"/>
        <v>280.82313537597656</v>
      </c>
      <c r="F3507" s="2">
        <v>86.771869524022804</v>
      </c>
      <c r="G3507" s="1">
        <f t="shared" si="217"/>
        <v>392.59500489999937</v>
      </c>
      <c r="H3507">
        <v>8</v>
      </c>
      <c r="I3507" s="3">
        <f t="shared" si="218"/>
        <v>-46.454910278320313</v>
      </c>
      <c r="J3507" s="4">
        <f t="shared" si="219"/>
        <v>-158.22677980234312</v>
      </c>
    </row>
    <row r="3508" spans="1:10">
      <c r="A3508">
        <v>4648753</v>
      </c>
      <c r="B3508" s="1">
        <v>1354.9761075106535</v>
      </c>
      <c r="C3508" s="1">
        <v>1072.5361439098012</v>
      </c>
      <c r="D3508" s="1">
        <v>1341.909090909091</v>
      </c>
      <c r="E3508" s="1">
        <f t="shared" si="216"/>
        <v>282.43996360085225</v>
      </c>
      <c r="F3508" s="2">
        <v>90.829750986120004</v>
      </c>
      <c r="G3508" s="1">
        <f t="shared" si="217"/>
        <v>398.26971458697227</v>
      </c>
      <c r="H3508">
        <v>33</v>
      </c>
      <c r="I3508" s="3">
        <f t="shared" si="218"/>
        <v>-269.37294699928975</v>
      </c>
      <c r="J3508" s="4">
        <f t="shared" si="219"/>
        <v>-385.20269798540977</v>
      </c>
    </row>
    <row r="3509" spans="1:10">
      <c r="A3509">
        <v>4649113</v>
      </c>
      <c r="B3509" s="1">
        <v>2000.3865778996394</v>
      </c>
      <c r="C3509" s="1">
        <v>1620.1601421649639</v>
      </c>
      <c r="D3509" s="1">
        <v>1051.8846153846155</v>
      </c>
      <c r="E3509" s="1">
        <f t="shared" si="216"/>
        <v>380.22643573467553</v>
      </c>
      <c r="F3509" s="2">
        <v>332.26074981596503</v>
      </c>
      <c r="G3509" s="1">
        <f t="shared" si="217"/>
        <v>737.48718555064056</v>
      </c>
      <c r="H3509">
        <v>26</v>
      </c>
      <c r="I3509" s="3">
        <f t="shared" si="218"/>
        <v>568.2755267803484</v>
      </c>
      <c r="J3509" s="4">
        <f t="shared" si="219"/>
        <v>211.01477696438337</v>
      </c>
    </row>
    <row r="3510" spans="1:10">
      <c r="A3510">
        <v>4649121</v>
      </c>
      <c r="B3510" s="1">
        <v>1389.9962020659111</v>
      </c>
      <c r="C3510" s="1">
        <v>1068.9943864849251</v>
      </c>
      <c r="D3510" s="1">
        <v>1055</v>
      </c>
      <c r="E3510" s="1">
        <f t="shared" si="216"/>
        <v>321.00181558098598</v>
      </c>
      <c r="F3510" s="2">
        <v>184.65046391836501</v>
      </c>
      <c r="G3510" s="1">
        <f t="shared" si="217"/>
        <v>530.65227949935093</v>
      </c>
      <c r="H3510">
        <v>71</v>
      </c>
      <c r="I3510" s="3">
        <f t="shared" si="218"/>
        <v>13.994386484925144</v>
      </c>
      <c r="J3510" s="4">
        <f t="shared" si="219"/>
        <v>-195.65607743343986</v>
      </c>
    </row>
    <row r="3511" spans="1:10">
      <c r="A3511">
        <v>4649129</v>
      </c>
      <c r="B3511" s="1">
        <v>2055.2602986080547</v>
      </c>
      <c r="C3511" s="1">
        <v>1652.8306695642605</v>
      </c>
      <c r="D3511" s="1">
        <v>1032.8873239436621</v>
      </c>
      <c r="E3511" s="1">
        <f t="shared" si="216"/>
        <v>402.42962904379419</v>
      </c>
      <c r="F3511" s="2">
        <v>333.53087830789201</v>
      </c>
      <c r="G3511" s="1">
        <f t="shared" si="217"/>
        <v>760.96050735168615</v>
      </c>
      <c r="H3511">
        <v>71</v>
      </c>
      <c r="I3511" s="3">
        <f t="shared" si="218"/>
        <v>619.94334562059839</v>
      </c>
      <c r="J3511" s="4">
        <f t="shared" si="219"/>
        <v>261.41246731270638</v>
      </c>
    </row>
    <row r="3512" spans="1:10">
      <c r="A3512">
        <v>4649137</v>
      </c>
      <c r="B3512" s="1">
        <v>1898.126385755942</v>
      </c>
      <c r="C3512" s="1">
        <v>1484.9202347876321</v>
      </c>
      <c r="D3512" s="1">
        <v>1026.8873239436621</v>
      </c>
      <c r="E3512" s="1">
        <f t="shared" si="216"/>
        <v>413.20615096830988</v>
      </c>
      <c r="F3512" s="2">
        <v>249.82105260540001</v>
      </c>
      <c r="G3512" s="1">
        <f t="shared" si="217"/>
        <v>688.02720357370993</v>
      </c>
      <c r="H3512">
        <v>71</v>
      </c>
      <c r="I3512" s="3">
        <f t="shared" si="218"/>
        <v>458.03291084397006</v>
      </c>
      <c r="J3512" s="4">
        <f t="shared" si="219"/>
        <v>183.21185823857004</v>
      </c>
    </row>
    <row r="3513" spans="1:10">
      <c r="A3513">
        <v>4649145</v>
      </c>
      <c r="B3513" s="1">
        <v>2096.3244245256697</v>
      </c>
      <c r="C3513" s="1">
        <v>1634.042782156808</v>
      </c>
      <c r="D3513" s="1">
        <v>1071</v>
      </c>
      <c r="E3513" s="1">
        <f t="shared" si="216"/>
        <v>462.28164236886164</v>
      </c>
      <c r="F3513" s="2">
        <v>270.992617105872</v>
      </c>
      <c r="G3513" s="1">
        <f t="shared" si="217"/>
        <v>758.27425947473364</v>
      </c>
      <c r="H3513">
        <v>70</v>
      </c>
      <c r="I3513" s="3">
        <f t="shared" si="218"/>
        <v>563.04278215680802</v>
      </c>
      <c r="J3513" s="4">
        <f t="shared" si="219"/>
        <v>267.05016505093602</v>
      </c>
    </row>
    <row r="3514" spans="1:10">
      <c r="A3514">
        <v>4649153</v>
      </c>
      <c r="B3514" s="1">
        <v>2056.9362517880722</v>
      </c>
      <c r="C3514" s="1">
        <v>1593.5613669811839</v>
      </c>
      <c r="D3514" s="1">
        <v>1111.338028169014</v>
      </c>
      <c r="E3514" s="1">
        <f t="shared" si="216"/>
        <v>463.3748848068883</v>
      </c>
      <c r="F3514" s="2">
        <v>251.737786630865</v>
      </c>
      <c r="G3514" s="1">
        <f t="shared" si="217"/>
        <v>740.11267143775331</v>
      </c>
      <c r="H3514">
        <v>71</v>
      </c>
      <c r="I3514" s="3">
        <f t="shared" si="218"/>
        <v>482.22333881216991</v>
      </c>
      <c r="J3514" s="4">
        <f t="shared" si="219"/>
        <v>205.48555218130491</v>
      </c>
    </row>
    <row r="3515" spans="1:10">
      <c r="A3515">
        <v>4649161</v>
      </c>
      <c r="B3515" s="1">
        <v>2045.0244254178779</v>
      </c>
      <c r="C3515" s="1">
        <v>1594.8243805641353</v>
      </c>
      <c r="D3515" s="1">
        <v>1112.6279069767443</v>
      </c>
      <c r="E3515" s="1">
        <f t="shared" si="216"/>
        <v>450.20004485374261</v>
      </c>
      <c r="F3515" s="2">
        <v>238.55945852395399</v>
      </c>
      <c r="G3515" s="1">
        <f t="shared" si="217"/>
        <v>713.75950337769655</v>
      </c>
      <c r="H3515">
        <v>43</v>
      </c>
      <c r="I3515" s="3">
        <f t="shared" si="218"/>
        <v>482.19647358739098</v>
      </c>
      <c r="J3515" s="4">
        <f t="shared" si="219"/>
        <v>218.63701506343699</v>
      </c>
    </row>
    <row r="3516" spans="1:10">
      <c r="A3516">
        <v>4649169</v>
      </c>
      <c r="B3516" s="1">
        <v>1858.4758163237236</v>
      </c>
      <c r="C3516" s="1">
        <v>1420.3603085799955</v>
      </c>
      <c r="D3516" s="1">
        <v>1202.0985915492959</v>
      </c>
      <c r="E3516" s="1">
        <f t="shared" si="216"/>
        <v>438.11550774372813</v>
      </c>
      <c r="F3516" s="2">
        <v>208.20957405134499</v>
      </c>
      <c r="G3516" s="1">
        <f t="shared" si="217"/>
        <v>671.32508179507317</v>
      </c>
      <c r="H3516">
        <v>71</v>
      </c>
      <c r="I3516" s="3">
        <f t="shared" si="218"/>
        <v>218.26171703069963</v>
      </c>
      <c r="J3516" s="4">
        <f t="shared" si="219"/>
        <v>-14.947857020645358</v>
      </c>
    </row>
    <row r="3517" spans="1:10">
      <c r="A3517">
        <v>4649177</v>
      </c>
      <c r="B3517" s="1">
        <v>2103.3195783588249</v>
      </c>
      <c r="C3517" s="1">
        <v>1612.8428215779049</v>
      </c>
      <c r="D3517" s="1">
        <v>1423.9577464788733</v>
      </c>
      <c r="E3517" s="1">
        <f t="shared" si="216"/>
        <v>490.47675678091991</v>
      </c>
      <c r="F3517" s="2">
        <v>244.71667086802199</v>
      </c>
      <c r="G3517" s="1">
        <f t="shared" si="217"/>
        <v>760.19342764894191</v>
      </c>
      <c r="H3517">
        <v>71</v>
      </c>
      <c r="I3517" s="3">
        <f t="shared" si="218"/>
        <v>188.88507509903161</v>
      </c>
      <c r="J3517" s="4">
        <f t="shared" si="219"/>
        <v>-80.831595768990383</v>
      </c>
    </row>
    <row r="3518" spans="1:10">
      <c r="A3518">
        <v>4649185</v>
      </c>
      <c r="B3518" s="1">
        <v>2077.5918169163947</v>
      </c>
      <c r="C3518" s="1">
        <v>1506.6211465864039</v>
      </c>
      <c r="D3518" s="1">
        <v>1199.2388059701493</v>
      </c>
      <c r="E3518" s="1">
        <f t="shared" si="216"/>
        <v>570.97067032999075</v>
      </c>
      <c r="F3518" s="2">
        <v>222.414686022089</v>
      </c>
      <c r="G3518" s="1">
        <f t="shared" si="217"/>
        <v>818.38535635207973</v>
      </c>
      <c r="H3518">
        <v>67</v>
      </c>
      <c r="I3518" s="3">
        <f t="shared" si="218"/>
        <v>307.38234061625462</v>
      </c>
      <c r="J3518" s="4">
        <f t="shared" si="219"/>
        <v>59.967654594165623</v>
      </c>
    </row>
    <row r="3519" spans="1:10">
      <c r="A3519">
        <v>4649193</v>
      </c>
      <c r="B3519" s="1">
        <v>2050.0579782405371</v>
      </c>
      <c r="C3519" s="1">
        <v>1542.0878201336927</v>
      </c>
      <c r="D3519" s="1">
        <v>1161.7605633802816</v>
      </c>
      <c r="E3519" s="1">
        <f t="shared" si="216"/>
        <v>507.97015810684434</v>
      </c>
      <c r="F3519" s="2">
        <v>228.86187962712</v>
      </c>
      <c r="G3519" s="1">
        <f t="shared" si="217"/>
        <v>761.8320377339644</v>
      </c>
      <c r="H3519">
        <v>71</v>
      </c>
      <c r="I3519" s="3">
        <f t="shared" si="218"/>
        <v>380.32725675341112</v>
      </c>
      <c r="J3519" s="4">
        <f t="shared" si="219"/>
        <v>126.46537712629112</v>
      </c>
    </row>
    <row r="3520" spans="1:10">
      <c r="A3520">
        <v>4649201</v>
      </c>
      <c r="B3520" s="1">
        <v>2130.0192372496699</v>
      </c>
      <c r="C3520" s="1">
        <v>1626.1328881492077</v>
      </c>
      <c r="D3520" s="1">
        <v>1091.1690140845071</v>
      </c>
      <c r="E3520" s="1">
        <f t="shared" si="216"/>
        <v>503.88634910046221</v>
      </c>
      <c r="F3520" s="2">
        <v>239.87452189760899</v>
      </c>
      <c r="G3520" s="1">
        <f t="shared" si="217"/>
        <v>768.76087099807114</v>
      </c>
      <c r="H3520">
        <v>71</v>
      </c>
      <c r="I3520" s="3">
        <f t="shared" si="218"/>
        <v>534.96387406470058</v>
      </c>
      <c r="J3520" s="4">
        <f t="shared" si="219"/>
        <v>270.08935216709159</v>
      </c>
    </row>
    <row r="3521" spans="1:10">
      <c r="A3521">
        <v>4649233</v>
      </c>
      <c r="B3521" s="1">
        <v>1704.1363830566406</v>
      </c>
      <c r="C3521" s="1">
        <v>1346.3840942382813</v>
      </c>
      <c r="D3521" s="1">
        <v>1267.75</v>
      </c>
      <c r="E3521" s="1">
        <f t="shared" si="216"/>
        <v>357.75228881835938</v>
      </c>
      <c r="F3521" s="2">
        <v>158.97228781281299</v>
      </c>
      <c r="G3521" s="1">
        <f t="shared" si="217"/>
        <v>541.72457663117234</v>
      </c>
      <c r="H3521">
        <v>4</v>
      </c>
      <c r="I3521" s="3">
        <f t="shared" si="218"/>
        <v>78.63409423828125</v>
      </c>
      <c r="J3521" s="4">
        <f t="shared" si="219"/>
        <v>-105.33819357453174</v>
      </c>
    </row>
    <row r="3522" spans="1:10">
      <c r="A3522">
        <v>4649249</v>
      </c>
      <c r="B3522" s="1">
        <v>2176.9880240304128</v>
      </c>
      <c r="C3522" s="1">
        <v>1745.0629621233259</v>
      </c>
      <c r="D3522" s="1">
        <v>1459.5714285714287</v>
      </c>
      <c r="E3522" s="1">
        <f t="shared" si="216"/>
        <v>431.92506190708696</v>
      </c>
      <c r="F3522" s="2">
        <v>232.266380552843</v>
      </c>
      <c r="G3522" s="1">
        <f t="shared" si="217"/>
        <v>689.19144245992993</v>
      </c>
      <c r="H3522">
        <v>28</v>
      </c>
      <c r="I3522" s="3">
        <f t="shared" si="218"/>
        <v>285.49153355189719</v>
      </c>
      <c r="J3522" s="4">
        <f t="shared" si="219"/>
        <v>28.225152999054188</v>
      </c>
    </row>
    <row r="3523" spans="1:10">
      <c r="A3523">
        <v>4649265</v>
      </c>
      <c r="B3523" s="1">
        <v>1521.339111328125</v>
      </c>
      <c r="C3523" s="1">
        <v>1168.5992431640625</v>
      </c>
      <c r="D3523" s="1">
        <v>1571</v>
      </c>
      <c r="E3523" s="1">
        <f t="shared" ref="E3523:E3586" si="220">B3523-C3523</f>
        <v>352.7398681640625</v>
      </c>
      <c r="F3523" s="2">
        <v>131.181037132988</v>
      </c>
      <c r="G3523" s="1">
        <f t="shared" ref="G3523:G3586" si="221">E3523+F3523+25</f>
        <v>508.92090529705047</v>
      </c>
      <c r="H3523">
        <v>1</v>
      </c>
      <c r="I3523" s="3">
        <f t="shared" ref="I3523:I3586" si="222">C3523-D3523</f>
        <v>-402.4007568359375</v>
      </c>
      <c r="J3523" s="4">
        <f t="shared" ref="J3523:J3586" si="223">C3523-D3523-F3523-25</f>
        <v>-558.58179396892547</v>
      </c>
    </row>
    <row r="3524" spans="1:10">
      <c r="A3524">
        <v>4649473</v>
      </c>
      <c r="B3524" s="1">
        <v>2491.4747956928454</v>
      </c>
      <c r="C3524" s="1">
        <v>1912.1766871402137</v>
      </c>
      <c r="D3524" s="1">
        <v>1635.4736842105262</v>
      </c>
      <c r="E3524" s="1">
        <f t="shared" si="220"/>
        <v>579.29810855263167</v>
      </c>
      <c r="F3524" s="2">
        <v>254.71726963503301</v>
      </c>
      <c r="G3524" s="1">
        <f t="shared" si="221"/>
        <v>859.01537818766474</v>
      </c>
      <c r="H3524">
        <v>19</v>
      </c>
      <c r="I3524" s="3">
        <f t="shared" si="222"/>
        <v>276.7030029296875</v>
      </c>
      <c r="J3524" s="4">
        <f t="shared" si="223"/>
        <v>-3.0142667053455057</v>
      </c>
    </row>
    <row r="3525" spans="1:10">
      <c r="A3525">
        <v>4649481</v>
      </c>
      <c r="B3525" s="1">
        <v>2278.5069783528647</v>
      </c>
      <c r="C3525" s="1">
        <v>1662.3783104306176</v>
      </c>
      <c r="D3525" s="1">
        <v>513.59523809523807</v>
      </c>
      <c r="E3525" s="1">
        <f t="shared" si="220"/>
        <v>616.12866792224713</v>
      </c>
      <c r="F3525" s="2">
        <v>198.325978567531</v>
      </c>
      <c r="G3525" s="1">
        <f t="shared" si="221"/>
        <v>839.45464648977816</v>
      </c>
      <c r="H3525">
        <v>42</v>
      </c>
      <c r="I3525" s="3">
        <f t="shared" si="222"/>
        <v>1148.7830723353795</v>
      </c>
      <c r="J3525" s="4">
        <f t="shared" si="223"/>
        <v>925.45709376784851</v>
      </c>
    </row>
    <row r="3526" spans="1:10">
      <c r="A3526">
        <v>4649489</v>
      </c>
      <c r="B3526" s="1">
        <v>1642.6667694627192</v>
      </c>
      <c r="C3526" s="1">
        <v>1156.4832121196546</v>
      </c>
      <c r="D3526" s="1">
        <v>500</v>
      </c>
      <c r="E3526" s="1">
        <f t="shared" si="220"/>
        <v>486.18355734306465</v>
      </c>
      <c r="F3526" s="2">
        <v>125.679940580292</v>
      </c>
      <c r="G3526" s="1">
        <f t="shared" si="221"/>
        <v>636.86349792335659</v>
      </c>
      <c r="H3526">
        <v>57</v>
      </c>
      <c r="I3526" s="3">
        <f t="shared" si="222"/>
        <v>656.48321211965458</v>
      </c>
      <c r="J3526" s="4">
        <f t="shared" si="223"/>
        <v>505.80327153936264</v>
      </c>
    </row>
    <row r="3527" spans="1:10">
      <c r="A3527">
        <v>4660805</v>
      </c>
      <c r="B3527" s="1">
        <v>953.19807128906245</v>
      </c>
      <c r="C3527" s="1">
        <v>733.34454345703125</v>
      </c>
      <c r="D3527" s="1">
        <v>1357.4</v>
      </c>
      <c r="E3527" s="1">
        <f t="shared" si="220"/>
        <v>219.8535278320312</v>
      </c>
      <c r="F3527" s="2">
        <v>24.420117331701299</v>
      </c>
      <c r="G3527" s="1">
        <f t="shared" si="221"/>
        <v>269.27364516373251</v>
      </c>
      <c r="H3527">
        <v>5</v>
      </c>
      <c r="I3527" s="3">
        <f t="shared" si="222"/>
        <v>-624.05545654296884</v>
      </c>
      <c r="J3527" s="4">
        <f t="shared" si="223"/>
        <v>-673.47557387467009</v>
      </c>
    </row>
    <row r="3528" spans="1:10">
      <c r="A3528">
        <v>4660813</v>
      </c>
      <c r="B3528" s="1">
        <v>1115.1196690150671</v>
      </c>
      <c r="C3528" s="1">
        <v>862.99260777064728</v>
      </c>
      <c r="D3528" s="1">
        <v>883.37142857142862</v>
      </c>
      <c r="E3528" s="1">
        <f t="shared" si="220"/>
        <v>252.12706124441979</v>
      </c>
      <c r="F3528" s="2">
        <v>33.745671938480697</v>
      </c>
      <c r="G3528" s="1">
        <f t="shared" si="221"/>
        <v>310.8727331829005</v>
      </c>
      <c r="H3528">
        <v>70</v>
      </c>
      <c r="I3528" s="3">
        <f t="shared" si="222"/>
        <v>-20.378820800781341</v>
      </c>
      <c r="J3528" s="4">
        <f t="shared" si="223"/>
        <v>-79.124492739262038</v>
      </c>
    </row>
    <row r="3529" spans="1:10">
      <c r="A3529">
        <v>4660821</v>
      </c>
      <c r="B3529" s="1">
        <v>1632.637162802876</v>
      </c>
      <c r="C3529" s="1">
        <v>1308.480081309443</v>
      </c>
      <c r="D3529" s="1">
        <v>1014.4347826086956</v>
      </c>
      <c r="E3529" s="1">
        <f t="shared" si="220"/>
        <v>324.157081493433</v>
      </c>
      <c r="F3529" s="2">
        <v>62.609782570897501</v>
      </c>
      <c r="G3529" s="1">
        <f t="shared" si="221"/>
        <v>411.76686406433049</v>
      </c>
      <c r="H3529">
        <v>69</v>
      </c>
      <c r="I3529" s="3">
        <f t="shared" si="222"/>
        <v>294.04529870074737</v>
      </c>
      <c r="J3529" s="4">
        <f t="shared" si="223"/>
        <v>206.43551612984987</v>
      </c>
    </row>
    <row r="3530" spans="1:10">
      <c r="A3530">
        <v>4660829</v>
      </c>
      <c r="B3530" s="1">
        <v>1549.5116053989955</v>
      </c>
      <c r="C3530" s="1">
        <v>1238.64111328125</v>
      </c>
      <c r="D3530" s="1">
        <v>1071.4285714285713</v>
      </c>
      <c r="E3530" s="1">
        <f t="shared" si="220"/>
        <v>310.87049211774547</v>
      </c>
      <c r="F3530" s="2">
        <v>57.822220404197402</v>
      </c>
      <c r="G3530" s="1">
        <f t="shared" si="221"/>
        <v>393.69271252194289</v>
      </c>
      <c r="H3530">
        <v>14</v>
      </c>
      <c r="I3530" s="3">
        <f t="shared" si="222"/>
        <v>167.21254185267867</v>
      </c>
      <c r="J3530" s="4">
        <f t="shared" si="223"/>
        <v>84.390321448481274</v>
      </c>
    </row>
    <row r="3531" spans="1:10">
      <c r="A3531">
        <v>4660981</v>
      </c>
      <c r="B3531" s="1">
        <v>1211.8452220243566</v>
      </c>
      <c r="C3531" s="1">
        <v>936.33227898092832</v>
      </c>
      <c r="D3531" s="1">
        <v>1029.2352941176471</v>
      </c>
      <c r="E3531" s="1">
        <f t="shared" si="220"/>
        <v>275.51294304342832</v>
      </c>
      <c r="F3531" s="2">
        <v>78.006593322380894</v>
      </c>
      <c r="G3531" s="1">
        <f t="shared" si="221"/>
        <v>378.51953636580924</v>
      </c>
      <c r="H3531">
        <v>17</v>
      </c>
      <c r="I3531" s="3">
        <f t="shared" si="222"/>
        <v>-92.90301513671875</v>
      </c>
      <c r="J3531" s="4">
        <f t="shared" si="223"/>
        <v>-195.90960845909964</v>
      </c>
    </row>
    <row r="3532" spans="1:10">
      <c r="A3532">
        <v>4660989</v>
      </c>
      <c r="B3532" s="1">
        <v>1415.8669929504395</v>
      </c>
      <c r="C3532" s="1">
        <v>1133.0420169830322</v>
      </c>
      <c r="D3532" s="1">
        <v>2120.6875</v>
      </c>
      <c r="E3532" s="1">
        <f t="shared" si="220"/>
        <v>282.82497596740723</v>
      </c>
      <c r="F3532" s="2">
        <v>89.419578502153499</v>
      </c>
      <c r="G3532" s="1">
        <f t="shared" si="221"/>
        <v>397.24455446956074</v>
      </c>
      <c r="H3532">
        <v>32</v>
      </c>
      <c r="I3532" s="3">
        <f t="shared" si="222"/>
        <v>-987.64548301696777</v>
      </c>
      <c r="J3532" s="4">
        <f t="shared" si="223"/>
        <v>-1102.0650615191212</v>
      </c>
    </row>
    <row r="3533" spans="1:10">
      <c r="A3533">
        <v>4660997</v>
      </c>
      <c r="B3533" s="1">
        <v>1462.6176283094619</v>
      </c>
      <c r="C3533" s="1">
        <v>1179.6118570963542</v>
      </c>
      <c r="D3533" s="1">
        <v>797.5</v>
      </c>
      <c r="E3533" s="1">
        <f t="shared" si="220"/>
        <v>283.00577121310766</v>
      </c>
      <c r="F3533" s="2">
        <v>98.962013738828105</v>
      </c>
      <c r="G3533" s="1">
        <f t="shared" si="221"/>
        <v>406.96778495193576</v>
      </c>
      <c r="H3533">
        <v>18</v>
      </c>
      <c r="I3533" s="3">
        <f t="shared" si="222"/>
        <v>382.11185709635424</v>
      </c>
      <c r="J3533" s="4">
        <f t="shared" si="223"/>
        <v>258.14984335752615</v>
      </c>
    </row>
    <row r="3534" spans="1:10">
      <c r="A3534">
        <v>4661349</v>
      </c>
      <c r="B3534" s="1">
        <v>1923.2889347956732</v>
      </c>
      <c r="C3534" s="1">
        <v>1545.6022939828727</v>
      </c>
      <c r="D3534" s="1">
        <v>1010.8</v>
      </c>
      <c r="E3534" s="1">
        <f t="shared" si="220"/>
        <v>377.68664081280053</v>
      </c>
      <c r="F3534" s="2">
        <v>306.77890589176201</v>
      </c>
      <c r="G3534" s="1">
        <f t="shared" si="221"/>
        <v>709.46554670456248</v>
      </c>
      <c r="H3534">
        <v>65</v>
      </c>
      <c r="I3534" s="3">
        <f t="shared" si="222"/>
        <v>534.8022939828727</v>
      </c>
      <c r="J3534" s="4">
        <f t="shared" si="223"/>
        <v>203.02338809111069</v>
      </c>
    </row>
    <row r="3535" spans="1:10">
      <c r="A3535">
        <v>4661357</v>
      </c>
      <c r="B3535" s="1">
        <v>1732.2177321213942</v>
      </c>
      <c r="C3535" s="1">
        <v>1361.3582106370193</v>
      </c>
      <c r="D3535" s="1">
        <v>1009.6769230769231</v>
      </c>
      <c r="E3535" s="1">
        <f t="shared" si="220"/>
        <v>370.85952148437491</v>
      </c>
      <c r="F3535" s="2">
        <v>247.60523316425801</v>
      </c>
      <c r="G3535" s="1">
        <f t="shared" si="221"/>
        <v>643.46475464863295</v>
      </c>
      <c r="H3535">
        <v>65</v>
      </c>
      <c r="I3535" s="3">
        <f t="shared" si="222"/>
        <v>351.68128756009617</v>
      </c>
      <c r="J3535" s="4">
        <f t="shared" si="223"/>
        <v>79.076054395838156</v>
      </c>
    </row>
    <row r="3536" spans="1:10">
      <c r="A3536">
        <v>4661365</v>
      </c>
      <c r="B3536" s="1">
        <v>1728.6203174591064</v>
      </c>
      <c r="C3536" s="1">
        <v>1349.9317541122437</v>
      </c>
      <c r="D3536" s="1">
        <v>1031.0625</v>
      </c>
      <c r="E3536" s="1">
        <f t="shared" si="220"/>
        <v>378.68856334686279</v>
      </c>
      <c r="F3536" s="2">
        <v>233.406716929162</v>
      </c>
      <c r="G3536" s="1">
        <f t="shared" si="221"/>
        <v>637.09528027602482</v>
      </c>
      <c r="H3536">
        <v>64</v>
      </c>
      <c r="I3536" s="3">
        <f t="shared" si="222"/>
        <v>318.86925411224365</v>
      </c>
      <c r="J3536" s="4">
        <f t="shared" si="223"/>
        <v>60.46253718308165</v>
      </c>
    </row>
    <row r="3537" spans="1:10">
      <c r="A3537">
        <v>4661373</v>
      </c>
      <c r="B3537" s="1">
        <v>1535.6948455326142</v>
      </c>
      <c r="C3537" s="1">
        <v>1171.9093463231648</v>
      </c>
      <c r="D3537" s="1">
        <v>1000.968253968254</v>
      </c>
      <c r="E3537" s="1">
        <f t="shared" si="220"/>
        <v>363.78549920944943</v>
      </c>
      <c r="F3537" s="2">
        <v>182.95891575473701</v>
      </c>
      <c r="G3537" s="1">
        <f t="shared" si="221"/>
        <v>571.74441496418649</v>
      </c>
      <c r="H3537">
        <v>63</v>
      </c>
      <c r="I3537" s="3">
        <f t="shared" si="222"/>
        <v>170.94109235491078</v>
      </c>
      <c r="J3537" s="4">
        <f t="shared" si="223"/>
        <v>-37.017823399826227</v>
      </c>
    </row>
    <row r="3538" spans="1:10">
      <c r="A3538">
        <v>4661381</v>
      </c>
      <c r="B3538" s="1">
        <v>2110.7982669953376</v>
      </c>
      <c r="C3538" s="1">
        <v>1644.9276674332157</v>
      </c>
      <c r="D3538" s="1">
        <v>1071</v>
      </c>
      <c r="E3538" s="1">
        <f t="shared" si="220"/>
        <v>465.87059956212192</v>
      </c>
      <c r="F3538" s="2">
        <v>269.69757879049098</v>
      </c>
      <c r="G3538" s="1">
        <f t="shared" si="221"/>
        <v>760.5681783526129</v>
      </c>
      <c r="H3538">
        <v>62</v>
      </c>
      <c r="I3538" s="3">
        <f t="shared" si="222"/>
        <v>573.92766743321567</v>
      </c>
      <c r="J3538" s="4">
        <f t="shared" si="223"/>
        <v>279.2300886427247</v>
      </c>
    </row>
    <row r="3539" spans="1:10">
      <c r="A3539">
        <v>4661389</v>
      </c>
      <c r="B3539" s="1">
        <v>2001.7301163211946</v>
      </c>
      <c r="C3539" s="1">
        <v>1548.8247956306705</v>
      </c>
      <c r="D3539" s="1">
        <v>1174.9354838709678</v>
      </c>
      <c r="E3539" s="1">
        <f t="shared" si="220"/>
        <v>452.90532069052415</v>
      </c>
      <c r="F3539" s="2">
        <v>237.100896142869</v>
      </c>
      <c r="G3539" s="1">
        <f t="shared" si="221"/>
        <v>715.00621683339318</v>
      </c>
      <c r="H3539">
        <v>62</v>
      </c>
      <c r="I3539" s="3">
        <f t="shared" si="222"/>
        <v>373.88931175970265</v>
      </c>
      <c r="J3539" s="4">
        <f t="shared" si="223"/>
        <v>111.78841561683365</v>
      </c>
    </row>
    <row r="3540" spans="1:10">
      <c r="A3540">
        <v>4661397</v>
      </c>
      <c r="B3540" s="1">
        <v>2069.3095599675585</v>
      </c>
      <c r="C3540" s="1">
        <v>1604.0656779661017</v>
      </c>
      <c r="D3540" s="1">
        <v>1083.1864406779662</v>
      </c>
      <c r="E3540" s="1">
        <f t="shared" si="220"/>
        <v>465.24388200145677</v>
      </c>
      <c r="F3540" s="2">
        <v>244.84542671288</v>
      </c>
      <c r="G3540" s="1">
        <f t="shared" si="221"/>
        <v>735.08930871433677</v>
      </c>
      <c r="H3540">
        <v>59</v>
      </c>
      <c r="I3540" s="3">
        <f t="shared" si="222"/>
        <v>520.87923728813553</v>
      </c>
      <c r="J3540" s="4">
        <f t="shared" si="223"/>
        <v>251.03381057525553</v>
      </c>
    </row>
    <row r="3541" spans="1:10">
      <c r="A3541">
        <v>4661405</v>
      </c>
      <c r="B3541" s="1">
        <v>2084.8386917114258</v>
      </c>
      <c r="C3541" s="1">
        <v>1602.422004699707</v>
      </c>
      <c r="D3541" s="1">
        <v>1149.3125</v>
      </c>
      <c r="E3541" s="1">
        <f t="shared" si="220"/>
        <v>482.41668701171875</v>
      </c>
      <c r="F3541" s="2">
        <v>243.15442417833199</v>
      </c>
      <c r="G3541" s="1">
        <f t="shared" si="221"/>
        <v>750.57111119005071</v>
      </c>
      <c r="H3541">
        <v>64</v>
      </c>
      <c r="I3541" s="3">
        <f t="shared" si="222"/>
        <v>453.10950469970703</v>
      </c>
      <c r="J3541" s="4">
        <f t="shared" si="223"/>
        <v>184.95508052137504</v>
      </c>
    </row>
    <row r="3542" spans="1:10">
      <c r="A3542">
        <v>4661413</v>
      </c>
      <c r="B3542" s="1">
        <v>1972.600949845224</v>
      </c>
      <c r="C3542" s="1">
        <v>1500.2782949771522</v>
      </c>
      <c r="D3542" s="1">
        <v>1300.6603773584907</v>
      </c>
      <c r="E3542" s="1">
        <f t="shared" si="220"/>
        <v>472.32265486807182</v>
      </c>
      <c r="F3542" s="2">
        <v>222.937578327837</v>
      </c>
      <c r="G3542" s="1">
        <f t="shared" si="221"/>
        <v>720.26023319590877</v>
      </c>
      <c r="H3542">
        <v>53</v>
      </c>
      <c r="I3542" s="3">
        <f t="shared" si="222"/>
        <v>199.61791761866152</v>
      </c>
      <c r="J3542" s="4">
        <f t="shared" si="223"/>
        <v>-48.31966070917548</v>
      </c>
    </row>
    <row r="3543" spans="1:10">
      <c r="A3543">
        <v>4661421</v>
      </c>
      <c r="B3543" s="1">
        <v>2078.4888074151399</v>
      </c>
      <c r="C3543" s="1">
        <v>1483.6922691608297</v>
      </c>
      <c r="D3543" s="1">
        <v>1293.2068965517242</v>
      </c>
      <c r="E3543" s="1">
        <f t="shared" si="220"/>
        <v>594.79653825431024</v>
      </c>
      <c r="F3543" s="2">
        <v>219.09919471458699</v>
      </c>
      <c r="G3543" s="1">
        <f t="shared" si="221"/>
        <v>838.89573296889716</v>
      </c>
      <c r="H3543">
        <v>58</v>
      </c>
      <c r="I3543" s="3">
        <f t="shared" si="222"/>
        <v>190.48537260910553</v>
      </c>
      <c r="J3543" s="4">
        <f t="shared" si="223"/>
        <v>-53.613822105481461</v>
      </c>
    </row>
    <row r="3544" spans="1:10">
      <c r="A3544">
        <v>4661429</v>
      </c>
      <c r="B3544" s="1">
        <v>1991.3155141977163</v>
      </c>
      <c r="C3544" s="1">
        <v>1502.9760413536658</v>
      </c>
      <c r="D3544" s="1">
        <v>1069.9076923076923</v>
      </c>
      <c r="E3544" s="1">
        <f t="shared" si="220"/>
        <v>488.33947284405053</v>
      </c>
      <c r="F3544" s="2">
        <v>220.71385356644899</v>
      </c>
      <c r="G3544" s="1">
        <f t="shared" si="221"/>
        <v>734.05332641049949</v>
      </c>
      <c r="H3544">
        <v>65</v>
      </c>
      <c r="I3544" s="3">
        <f t="shared" si="222"/>
        <v>433.06834904597349</v>
      </c>
      <c r="J3544" s="4">
        <f t="shared" si="223"/>
        <v>187.3544954795245</v>
      </c>
    </row>
    <row r="3545" spans="1:10">
      <c r="A3545">
        <v>4661437</v>
      </c>
      <c r="B3545" s="1">
        <v>2099.0362248347355</v>
      </c>
      <c r="C3545" s="1">
        <v>1614.16796875</v>
      </c>
      <c r="D3545" s="1">
        <v>1119.4769230769232</v>
      </c>
      <c r="E3545" s="1">
        <f t="shared" si="220"/>
        <v>484.86825608473555</v>
      </c>
      <c r="F3545" s="2">
        <v>230.95603712721399</v>
      </c>
      <c r="G3545" s="1">
        <f t="shared" si="221"/>
        <v>740.82429321194957</v>
      </c>
      <c r="H3545">
        <v>65</v>
      </c>
      <c r="I3545" s="3">
        <f t="shared" si="222"/>
        <v>494.69104567307681</v>
      </c>
      <c r="J3545" s="4">
        <f t="shared" si="223"/>
        <v>238.7350085458628</v>
      </c>
    </row>
    <row r="3546" spans="1:10">
      <c r="A3546">
        <v>4661461</v>
      </c>
      <c r="B3546" s="1">
        <v>1466.083056640625</v>
      </c>
      <c r="C3546" s="1">
        <v>1132.3289794921875</v>
      </c>
      <c r="D3546" s="1">
        <v>1857</v>
      </c>
      <c r="E3546" s="1">
        <f t="shared" si="220"/>
        <v>333.75407714843755</v>
      </c>
      <c r="F3546" s="2">
        <v>138.23631066668401</v>
      </c>
      <c r="G3546" s="1">
        <f t="shared" si="221"/>
        <v>496.99038781512155</v>
      </c>
      <c r="H3546">
        <v>5</v>
      </c>
      <c r="I3546" s="3">
        <f t="shared" si="222"/>
        <v>-724.6710205078125</v>
      </c>
      <c r="J3546" s="4">
        <f t="shared" si="223"/>
        <v>-887.90733117449645</v>
      </c>
    </row>
    <row r="3547" spans="1:10">
      <c r="A3547">
        <v>4661469</v>
      </c>
      <c r="B3547" s="1">
        <v>1704.8041817801338</v>
      </c>
      <c r="C3547" s="1">
        <v>1344.5969761439733</v>
      </c>
      <c r="D3547" s="1">
        <v>1009.8571428571429</v>
      </c>
      <c r="E3547" s="1">
        <f t="shared" si="220"/>
        <v>360.20720563616055</v>
      </c>
      <c r="F3547" s="2">
        <v>162.08062018871601</v>
      </c>
      <c r="G3547" s="1">
        <f t="shared" si="221"/>
        <v>547.28782582487656</v>
      </c>
      <c r="H3547">
        <v>7</v>
      </c>
      <c r="I3547" s="3">
        <f t="shared" si="222"/>
        <v>334.73983328683039</v>
      </c>
      <c r="J3547" s="4">
        <f t="shared" si="223"/>
        <v>147.65921309811438</v>
      </c>
    </row>
    <row r="3548" spans="1:10">
      <c r="A3548">
        <v>4661477</v>
      </c>
      <c r="B3548" s="1">
        <v>1909.5418701171875</v>
      </c>
      <c r="C3548" s="1">
        <v>1523.4792175292969</v>
      </c>
      <c r="D3548" s="1">
        <v>1429</v>
      </c>
      <c r="E3548" s="1">
        <f t="shared" si="220"/>
        <v>386.06265258789063</v>
      </c>
      <c r="F3548" s="2">
        <v>210.40480846201501</v>
      </c>
      <c r="G3548" s="1">
        <f t="shared" si="221"/>
        <v>621.46746104990564</v>
      </c>
      <c r="H3548">
        <v>4</v>
      </c>
      <c r="I3548" s="3">
        <f t="shared" si="222"/>
        <v>94.479217529296875</v>
      </c>
      <c r="J3548" s="4">
        <f t="shared" si="223"/>
        <v>-140.92559093271814</v>
      </c>
    </row>
    <row r="3549" spans="1:10">
      <c r="A3549">
        <v>4661485</v>
      </c>
      <c r="B3549" s="1">
        <v>2033.231689453125</v>
      </c>
      <c r="C3549" s="1">
        <v>1623.1839904785156</v>
      </c>
      <c r="D3549" s="1">
        <v>1429</v>
      </c>
      <c r="E3549" s="1">
        <f t="shared" si="220"/>
        <v>410.04769897460938</v>
      </c>
      <c r="F3549" s="2">
        <v>204.521885816755</v>
      </c>
      <c r="G3549" s="1">
        <f t="shared" si="221"/>
        <v>639.56958479136438</v>
      </c>
      <c r="H3549">
        <v>4</v>
      </c>
      <c r="I3549" s="3">
        <f t="shared" si="222"/>
        <v>194.18399047851563</v>
      </c>
      <c r="J3549" s="4">
        <f t="shared" si="223"/>
        <v>-35.337895338239377</v>
      </c>
    </row>
    <row r="3550" spans="1:10">
      <c r="A3550">
        <v>4661501</v>
      </c>
      <c r="B3550" s="1">
        <v>1424.5917619977679</v>
      </c>
      <c r="C3550" s="1">
        <v>1084.9945765904017</v>
      </c>
      <c r="D3550" s="1">
        <v>1571</v>
      </c>
      <c r="E3550" s="1">
        <f t="shared" si="220"/>
        <v>339.59718540736617</v>
      </c>
      <c r="F3550" s="2">
        <v>111.956834156063</v>
      </c>
      <c r="G3550" s="1">
        <f t="shared" si="221"/>
        <v>476.55401956342916</v>
      </c>
      <c r="H3550">
        <v>7</v>
      </c>
      <c r="I3550" s="3">
        <f t="shared" si="222"/>
        <v>-486.00542340959828</v>
      </c>
      <c r="J3550" s="4">
        <f t="shared" si="223"/>
        <v>-622.96225756566128</v>
      </c>
    </row>
    <row r="3551" spans="1:10">
      <c r="A3551">
        <v>4661709</v>
      </c>
      <c r="B3551" s="1">
        <v>2045.8630777994792</v>
      </c>
      <c r="C3551" s="1">
        <v>1543.399434407552</v>
      </c>
      <c r="D3551" s="1">
        <v>916.5</v>
      </c>
      <c r="E3551" s="1">
        <f t="shared" si="220"/>
        <v>502.46364339192723</v>
      </c>
      <c r="F3551" s="2">
        <v>202.52115654860199</v>
      </c>
      <c r="G3551" s="1">
        <f t="shared" si="221"/>
        <v>729.98479994052923</v>
      </c>
      <c r="H3551">
        <v>6</v>
      </c>
      <c r="I3551" s="3">
        <f t="shared" si="222"/>
        <v>626.89943440755201</v>
      </c>
      <c r="J3551" s="4">
        <f t="shared" si="223"/>
        <v>399.37827785895001</v>
      </c>
    </row>
    <row r="3552" spans="1:10">
      <c r="A3552">
        <v>4661717</v>
      </c>
      <c r="B3552" s="1">
        <v>1738.4453262544014</v>
      </c>
      <c r="C3552" s="1">
        <v>1249.7778612593529</v>
      </c>
      <c r="D3552" s="1">
        <v>500</v>
      </c>
      <c r="E3552" s="1">
        <f t="shared" si="220"/>
        <v>488.66746499504848</v>
      </c>
      <c r="F3552" s="2">
        <v>144.11501866338199</v>
      </c>
      <c r="G3552" s="1">
        <f t="shared" si="221"/>
        <v>657.78248365843046</v>
      </c>
      <c r="H3552">
        <v>71</v>
      </c>
      <c r="I3552" s="3">
        <f t="shared" si="222"/>
        <v>749.7778612593529</v>
      </c>
      <c r="J3552" s="4">
        <f t="shared" si="223"/>
        <v>580.66284259597091</v>
      </c>
    </row>
    <row r="3553" spans="1:10">
      <c r="A3553">
        <v>4661725</v>
      </c>
      <c r="B3553" s="1">
        <v>1835.6207377115886</v>
      </c>
      <c r="C3553" s="1">
        <v>1327.5278625488281</v>
      </c>
      <c r="D3553" s="1">
        <v>500</v>
      </c>
      <c r="E3553" s="1">
        <f t="shared" si="220"/>
        <v>508.09287516276049</v>
      </c>
      <c r="F3553" s="2">
        <v>155.67408323519601</v>
      </c>
      <c r="G3553" s="1">
        <f t="shared" si="221"/>
        <v>688.7669583979565</v>
      </c>
      <c r="H3553">
        <v>24</v>
      </c>
      <c r="I3553" s="3">
        <f t="shared" si="222"/>
        <v>827.52786254882813</v>
      </c>
      <c r="J3553" s="4">
        <f t="shared" si="223"/>
        <v>646.85377931363212</v>
      </c>
    </row>
    <row r="3554" spans="1:10">
      <c r="A3554">
        <v>4673041</v>
      </c>
      <c r="B3554" s="1">
        <v>1014.6478576660156</v>
      </c>
      <c r="C3554" s="1">
        <v>786.63857421875002</v>
      </c>
      <c r="D3554" s="1">
        <v>1178.4000000000001</v>
      </c>
      <c r="E3554" s="1">
        <f t="shared" si="220"/>
        <v>228.0092834472656</v>
      </c>
      <c r="F3554" s="2">
        <v>28.321140973955799</v>
      </c>
      <c r="G3554" s="1">
        <f t="shared" si="221"/>
        <v>281.33042442122138</v>
      </c>
      <c r="H3554">
        <v>20</v>
      </c>
      <c r="I3554" s="3">
        <f t="shared" si="222"/>
        <v>-391.76142578125007</v>
      </c>
      <c r="J3554" s="4">
        <f t="shared" si="223"/>
        <v>-445.08256675520585</v>
      </c>
    </row>
    <row r="3555" spans="1:10">
      <c r="A3555">
        <v>4673049</v>
      </c>
      <c r="B3555" s="1">
        <v>1305.0273017883301</v>
      </c>
      <c r="C3555" s="1">
        <v>1026.933539390564</v>
      </c>
      <c r="D3555" s="1">
        <v>840.09375</v>
      </c>
      <c r="E3555" s="1">
        <f t="shared" si="220"/>
        <v>278.09376239776611</v>
      </c>
      <c r="F3555" s="2">
        <v>44.392226595194998</v>
      </c>
      <c r="G3555" s="1">
        <f t="shared" si="221"/>
        <v>347.4859889929611</v>
      </c>
      <c r="H3555">
        <v>64</v>
      </c>
      <c r="I3555" s="3">
        <f t="shared" si="222"/>
        <v>186.83978939056396</v>
      </c>
      <c r="J3555" s="4">
        <f t="shared" si="223"/>
        <v>117.44756279536898</v>
      </c>
    </row>
    <row r="3556" spans="1:10">
      <c r="A3556">
        <v>4673057</v>
      </c>
      <c r="B3556" s="1">
        <v>1494.14990234375</v>
      </c>
      <c r="C3556" s="1">
        <v>1183.3712911605835</v>
      </c>
      <c r="D3556" s="1">
        <v>827.875</v>
      </c>
      <c r="E3556" s="1">
        <f t="shared" si="220"/>
        <v>310.7786111831665</v>
      </c>
      <c r="F3556" s="2">
        <v>56.020243411815301</v>
      </c>
      <c r="G3556" s="1">
        <f t="shared" si="221"/>
        <v>391.79885459498178</v>
      </c>
      <c r="H3556">
        <v>64</v>
      </c>
      <c r="I3556" s="3">
        <f t="shared" si="222"/>
        <v>355.4962911605835</v>
      </c>
      <c r="J3556" s="4">
        <f t="shared" si="223"/>
        <v>274.47604774876822</v>
      </c>
    </row>
    <row r="3557" spans="1:10">
      <c r="A3557">
        <v>4673065</v>
      </c>
      <c r="B3557" s="1">
        <v>1353.6703491210938</v>
      </c>
      <c r="C3557" s="1">
        <v>1055.6512451171875</v>
      </c>
      <c r="D3557" s="1">
        <v>714</v>
      </c>
      <c r="E3557" s="1">
        <f t="shared" si="220"/>
        <v>298.01910400390625</v>
      </c>
      <c r="F3557" s="2">
        <v>50.117434256630503</v>
      </c>
      <c r="G3557" s="1">
        <f t="shared" si="221"/>
        <v>373.13653826053678</v>
      </c>
      <c r="H3557">
        <v>6</v>
      </c>
      <c r="I3557" s="3">
        <f t="shared" si="222"/>
        <v>341.6512451171875</v>
      </c>
      <c r="J3557" s="4">
        <f t="shared" si="223"/>
        <v>266.53381086055697</v>
      </c>
    </row>
    <row r="3558" spans="1:10">
      <c r="A3558">
        <v>4673217</v>
      </c>
      <c r="B3558" s="1">
        <v>1363.5848882147607</v>
      </c>
      <c r="C3558" s="1">
        <v>1071.3587153008643</v>
      </c>
      <c r="D3558" s="1">
        <v>1382.9574468085107</v>
      </c>
      <c r="E3558" s="1">
        <f t="shared" si="220"/>
        <v>292.22617291389633</v>
      </c>
      <c r="F3558" s="2">
        <v>91.210025763626305</v>
      </c>
      <c r="G3558" s="1">
        <f t="shared" si="221"/>
        <v>408.43619867752261</v>
      </c>
      <c r="H3558">
        <v>47</v>
      </c>
      <c r="I3558" s="3">
        <f t="shared" si="222"/>
        <v>-311.59873150764633</v>
      </c>
      <c r="J3558" s="4">
        <f t="shared" si="223"/>
        <v>-427.80875727127261</v>
      </c>
    </row>
    <row r="3559" spans="1:10">
      <c r="A3559">
        <v>4673225</v>
      </c>
      <c r="B3559" s="1">
        <v>1452.5938023158483</v>
      </c>
      <c r="C3559" s="1">
        <v>1168.033191499256</v>
      </c>
      <c r="D3559" s="1">
        <v>1448.8095238095239</v>
      </c>
      <c r="E3559" s="1">
        <f t="shared" si="220"/>
        <v>284.56061081659232</v>
      </c>
      <c r="F3559" s="2">
        <v>97.372204938366707</v>
      </c>
      <c r="G3559" s="1">
        <f t="shared" si="221"/>
        <v>406.93281575495905</v>
      </c>
      <c r="H3559">
        <v>21</v>
      </c>
      <c r="I3559" s="3">
        <f t="shared" si="222"/>
        <v>-280.77633231026789</v>
      </c>
      <c r="J3559" s="4">
        <f t="shared" si="223"/>
        <v>-403.14853724863463</v>
      </c>
    </row>
    <row r="3560" spans="1:10">
      <c r="A3560">
        <v>4673577</v>
      </c>
      <c r="B3560" s="1">
        <v>2296.5120207134046</v>
      </c>
      <c r="C3560" s="1">
        <v>1888.1525043688323</v>
      </c>
      <c r="D3560" s="1">
        <v>883.10526315789468</v>
      </c>
      <c r="E3560" s="1">
        <f t="shared" si="220"/>
        <v>408.35951634457228</v>
      </c>
      <c r="F3560" s="2">
        <v>384.029439026685</v>
      </c>
      <c r="G3560" s="1">
        <f t="shared" si="221"/>
        <v>817.38895537125723</v>
      </c>
      <c r="H3560">
        <v>19</v>
      </c>
      <c r="I3560" s="3">
        <f t="shared" si="222"/>
        <v>1005.0472412109376</v>
      </c>
      <c r="J3560" s="4">
        <f t="shared" si="223"/>
        <v>596.01780218425256</v>
      </c>
    </row>
    <row r="3561" spans="1:10">
      <c r="A3561">
        <v>4673585</v>
      </c>
      <c r="B3561" s="1">
        <v>1785.9903402889477</v>
      </c>
      <c r="C3561" s="1">
        <v>1414.6688385009766</v>
      </c>
      <c r="D3561" s="1">
        <v>883.07352941176475</v>
      </c>
      <c r="E3561" s="1">
        <f t="shared" si="220"/>
        <v>371.3215017879711</v>
      </c>
      <c r="F3561" s="2">
        <v>266.82502786818998</v>
      </c>
      <c r="G3561" s="1">
        <f t="shared" si="221"/>
        <v>663.14652965616108</v>
      </c>
      <c r="H3561">
        <v>68</v>
      </c>
      <c r="I3561" s="3">
        <f t="shared" si="222"/>
        <v>531.59530908921181</v>
      </c>
      <c r="J3561" s="4">
        <f t="shared" si="223"/>
        <v>239.77028122102183</v>
      </c>
    </row>
    <row r="3562" spans="1:10">
      <c r="A3562">
        <v>4673593</v>
      </c>
      <c r="B3562" s="1">
        <v>1962.1856797162225</v>
      </c>
      <c r="C3562" s="1">
        <v>1555.2533928366267</v>
      </c>
      <c r="D3562" s="1">
        <v>1000.8382352941177</v>
      </c>
      <c r="E3562" s="1">
        <f t="shared" si="220"/>
        <v>406.93228687959572</v>
      </c>
      <c r="F3562" s="2">
        <v>285.66515369628701</v>
      </c>
      <c r="G3562" s="1">
        <f t="shared" si="221"/>
        <v>717.59744057588273</v>
      </c>
      <c r="H3562">
        <v>68</v>
      </c>
      <c r="I3562" s="3">
        <f t="shared" si="222"/>
        <v>554.41515754250906</v>
      </c>
      <c r="J3562" s="4">
        <f t="shared" si="223"/>
        <v>243.75000384622206</v>
      </c>
    </row>
    <row r="3563" spans="1:10">
      <c r="A3563">
        <v>4673601</v>
      </c>
      <c r="B3563" s="1">
        <v>1420.6844924705615</v>
      </c>
      <c r="C3563" s="1">
        <v>1081.7142979718637</v>
      </c>
      <c r="D3563" s="1">
        <v>872.4202898550725</v>
      </c>
      <c r="E3563" s="1">
        <f t="shared" si="220"/>
        <v>338.97019449869777</v>
      </c>
      <c r="F3563" s="2">
        <v>169.25186670712401</v>
      </c>
      <c r="G3563" s="1">
        <f t="shared" si="221"/>
        <v>533.22206120582177</v>
      </c>
      <c r="H3563">
        <v>69</v>
      </c>
      <c r="I3563" s="3">
        <f t="shared" si="222"/>
        <v>209.29400811679125</v>
      </c>
      <c r="J3563" s="4">
        <f t="shared" si="223"/>
        <v>15.042141409667238</v>
      </c>
    </row>
    <row r="3564" spans="1:10">
      <c r="A3564">
        <v>4673609</v>
      </c>
      <c r="B3564" s="1">
        <v>1979.7937436311142</v>
      </c>
      <c r="C3564" s="1">
        <v>1541.846778759058</v>
      </c>
      <c r="D3564" s="1">
        <v>1101.144927536232</v>
      </c>
      <c r="E3564" s="1">
        <f t="shared" si="220"/>
        <v>437.94696487205624</v>
      </c>
      <c r="F3564" s="2">
        <v>255.59300049413099</v>
      </c>
      <c r="G3564" s="1">
        <f t="shared" si="221"/>
        <v>718.53996536618729</v>
      </c>
      <c r="H3564">
        <v>69</v>
      </c>
      <c r="I3564" s="3">
        <f t="shared" si="222"/>
        <v>440.70185122282601</v>
      </c>
      <c r="J3564" s="4">
        <f t="shared" si="223"/>
        <v>160.10885072869502</v>
      </c>
    </row>
    <row r="3565" spans="1:10">
      <c r="A3565">
        <v>4673617</v>
      </c>
      <c r="B3565" s="1">
        <v>2074.239993722098</v>
      </c>
      <c r="C3565" s="1">
        <v>1611.4637224469866</v>
      </c>
      <c r="D3565" s="1">
        <v>1091.4571428571428</v>
      </c>
      <c r="E3565" s="1">
        <f t="shared" si="220"/>
        <v>462.77627127511141</v>
      </c>
      <c r="F3565" s="2">
        <v>259.39583062291803</v>
      </c>
      <c r="G3565" s="1">
        <f t="shared" si="221"/>
        <v>747.1721018980295</v>
      </c>
      <c r="H3565">
        <v>70</v>
      </c>
      <c r="I3565" s="3">
        <f t="shared" si="222"/>
        <v>520.0065795898438</v>
      </c>
      <c r="J3565" s="4">
        <f t="shared" si="223"/>
        <v>235.61074896692577</v>
      </c>
    </row>
    <row r="3566" spans="1:10">
      <c r="A3566">
        <v>4673625</v>
      </c>
      <c r="B3566" s="1">
        <v>2047.5150397805608</v>
      </c>
      <c r="C3566" s="1">
        <v>1584.3158443675322</v>
      </c>
      <c r="D3566" s="1">
        <v>1065.7794117647059</v>
      </c>
      <c r="E3566" s="1">
        <f t="shared" si="220"/>
        <v>463.19919541302852</v>
      </c>
      <c r="F3566" s="2">
        <v>246.612863997293</v>
      </c>
      <c r="G3566" s="1">
        <f t="shared" si="221"/>
        <v>734.81205941032158</v>
      </c>
      <c r="H3566">
        <v>68</v>
      </c>
      <c r="I3566" s="3">
        <f t="shared" si="222"/>
        <v>518.53643260282638</v>
      </c>
      <c r="J3566" s="4">
        <f t="shared" si="223"/>
        <v>246.92356860553338</v>
      </c>
    </row>
    <row r="3567" spans="1:10">
      <c r="A3567">
        <v>4673633</v>
      </c>
      <c r="B3567" s="1">
        <v>2011.4614894701087</v>
      </c>
      <c r="C3567" s="1">
        <v>1548.1767737347147</v>
      </c>
      <c r="D3567" s="1">
        <v>1118.8115942028985</v>
      </c>
      <c r="E3567" s="1">
        <f t="shared" si="220"/>
        <v>463.284715735394</v>
      </c>
      <c r="F3567" s="2">
        <v>235.30529766105099</v>
      </c>
      <c r="G3567" s="1">
        <f t="shared" si="221"/>
        <v>723.59001339644499</v>
      </c>
      <c r="H3567">
        <v>69</v>
      </c>
      <c r="I3567" s="3">
        <f t="shared" si="222"/>
        <v>429.36517953181624</v>
      </c>
      <c r="J3567" s="4">
        <f t="shared" si="223"/>
        <v>169.05988187076525</v>
      </c>
    </row>
    <row r="3568" spans="1:10">
      <c r="A3568">
        <v>4673641</v>
      </c>
      <c r="B3568" s="1">
        <v>2124.6195750517004</v>
      </c>
      <c r="C3568" s="1">
        <v>1633.8100603889015</v>
      </c>
      <c r="D3568" s="1">
        <v>1139.4411764705883</v>
      </c>
      <c r="E3568" s="1">
        <f t="shared" si="220"/>
        <v>490.80951466279885</v>
      </c>
      <c r="F3568" s="2">
        <v>249.24012079997101</v>
      </c>
      <c r="G3568" s="1">
        <f t="shared" si="221"/>
        <v>765.04963546276986</v>
      </c>
      <c r="H3568">
        <v>68</v>
      </c>
      <c r="I3568" s="3">
        <f t="shared" si="222"/>
        <v>494.36888391831326</v>
      </c>
      <c r="J3568" s="4">
        <f t="shared" si="223"/>
        <v>220.12876311834225</v>
      </c>
    </row>
    <row r="3569" spans="1:10">
      <c r="A3569">
        <v>4673649</v>
      </c>
      <c r="B3569" s="1">
        <v>2056.2423874427532</v>
      </c>
      <c r="C3569" s="1">
        <v>1559.6531561489762</v>
      </c>
      <c r="D3569" s="1">
        <v>1219.1379310344828</v>
      </c>
      <c r="E3569" s="1">
        <f t="shared" si="220"/>
        <v>496.58923129377695</v>
      </c>
      <c r="F3569" s="2">
        <v>230.08688670496599</v>
      </c>
      <c r="G3569" s="1">
        <f t="shared" si="221"/>
        <v>751.67611799874294</v>
      </c>
      <c r="H3569">
        <v>58</v>
      </c>
      <c r="I3569" s="3">
        <f t="shared" si="222"/>
        <v>340.51522511449343</v>
      </c>
      <c r="J3569" s="4">
        <f t="shared" si="223"/>
        <v>85.428338409527441</v>
      </c>
    </row>
    <row r="3570" spans="1:10">
      <c r="A3570">
        <v>4673657</v>
      </c>
      <c r="B3570" s="1">
        <v>2125.4022432215074</v>
      </c>
      <c r="C3570" s="1">
        <v>1526.0910105985754</v>
      </c>
      <c r="D3570" s="1">
        <v>1323.7058823529412</v>
      </c>
      <c r="E3570" s="1">
        <f t="shared" si="220"/>
        <v>599.31123262293204</v>
      </c>
      <c r="F3570" s="2">
        <v>226.983322788283</v>
      </c>
      <c r="G3570" s="1">
        <f t="shared" si="221"/>
        <v>851.29455541121501</v>
      </c>
      <c r="H3570">
        <v>68</v>
      </c>
      <c r="I3570" s="3">
        <f t="shared" si="222"/>
        <v>202.38512824563418</v>
      </c>
      <c r="J3570" s="4">
        <f t="shared" si="223"/>
        <v>-49.598194542648827</v>
      </c>
    </row>
    <row r="3571" spans="1:10">
      <c r="A3571">
        <v>4673665</v>
      </c>
      <c r="B3571" s="1">
        <v>2099.6793298554003</v>
      </c>
      <c r="C3571" s="1">
        <v>1591.0378610711348</v>
      </c>
      <c r="D3571" s="1">
        <v>1101.1929824561403</v>
      </c>
      <c r="E3571" s="1">
        <f t="shared" si="220"/>
        <v>508.6414687842655</v>
      </c>
      <c r="F3571" s="2">
        <v>234.627295648835</v>
      </c>
      <c r="G3571" s="1">
        <f t="shared" si="221"/>
        <v>768.2687644331005</v>
      </c>
      <c r="H3571">
        <v>57</v>
      </c>
      <c r="I3571" s="3">
        <f t="shared" si="222"/>
        <v>489.84487861499451</v>
      </c>
      <c r="J3571" s="4">
        <f t="shared" si="223"/>
        <v>230.21758296615951</v>
      </c>
    </row>
    <row r="3572" spans="1:10">
      <c r="A3572">
        <v>4673673</v>
      </c>
      <c r="B3572" s="1">
        <v>2066.0532078598485</v>
      </c>
      <c r="C3572" s="1">
        <v>1607.7266845703125</v>
      </c>
      <c r="D3572" s="1">
        <v>1244.5757575757575</v>
      </c>
      <c r="E3572" s="1">
        <f t="shared" si="220"/>
        <v>458.326523289536</v>
      </c>
      <c r="F3572" s="2">
        <v>227.70585361438199</v>
      </c>
      <c r="G3572" s="1">
        <f t="shared" si="221"/>
        <v>711.03237690391802</v>
      </c>
      <c r="H3572">
        <v>33</v>
      </c>
      <c r="I3572" s="3">
        <f t="shared" si="222"/>
        <v>363.15092699455499</v>
      </c>
      <c r="J3572" s="4">
        <f t="shared" si="223"/>
        <v>110.445073380173</v>
      </c>
    </row>
    <row r="3573" spans="1:10">
      <c r="A3573">
        <v>4673697</v>
      </c>
      <c r="B3573" s="1">
        <v>1751.3184458414714</v>
      </c>
      <c r="C3573" s="1">
        <v>1380.8996709187825</v>
      </c>
      <c r="D3573" s="1">
        <v>773.5</v>
      </c>
      <c r="E3573" s="1">
        <f t="shared" si="220"/>
        <v>370.41877492268895</v>
      </c>
      <c r="F3573" s="2">
        <v>168.35173347571799</v>
      </c>
      <c r="G3573" s="1">
        <f t="shared" si="221"/>
        <v>563.77050839840695</v>
      </c>
      <c r="H3573">
        <v>24</v>
      </c>
      <c r="I3573" s="3">
        <f t="shared" si="222"/>
        <v>607.39967091878248</v>
      </c>
      <c r="J3573" s="4">
        <f t="shared" si="223"/>
        <v>414.04793744306448</v>
      </c>
    </row>
    <row r="3574" spans="1:10">
      <c r="A3574">
        <v>4673713</v>
      </c>
      <c r="B3574" s="1">
        <v>1999.6399658203125</v>
      </c>
      <c r="C3574" s="1">
        <v>1609.0877929687499</v>
      </c>
      <c r="D3574" s="1">
        <v>1429</v>
      </c>
      <c r="E3574" s="1">
        <f t="shared" si="220"/>
        <v>390.55217285156255</v>
      </c>
      <c r="F3574" s="2">
        <v>198.17967804037701</v>
      </c>
      <c r="G3574" s="1">
        <f t="shared" si="221"/>
        <v>613.73185089193953</v>
      </c>
      <c r="H3574">
        <v>5</v>
      </c>
      <c r="I3574" s="3">
        <f t="shared" si="222"/>
        <v>180.08779296874991</v>
      </c>
      <c r="J3574" s="4">
        <f t="shared" si="223"/>
        <v>-43.091885071627104</v>
      </c>
    </row>
    <row r="3575" spans="1:10">
      <c r="A3575">
        <v>4673945</v>
      </c>
      <c r="B3575" s="1">
        <v>1779.14892578125</v>
      </c>
      <c r="C3575" s="1">
        <v>1316.974627950917</v>
      </c>
      <c r="D3575" s="1">
        <v>500</v>
      </c>
      <c r="E3575" s="1">
        <f t="shared" si="220"/>
        <v>462.17429783033299</v>
      </c>
      <c r="F3575" s="2">
        <v>163.36628367525199</v>
      </c>
      <c r="G3575" s="1">
        <f t="shared" si="221"/>
        <v>650.54058150558501</v>
      </c>
      <c r="H3575">
        <v>46</v>
      </c>
      <c r="I3575" s="3">
        <f t="shared" si="222"/>
        <v>816.97462795091701</v>
      </c>
      <c r="J3575" s="4">
        <f t="shared" si="223"/>
        <v>628.60834427566499</v>
      </c>
    </row>
    <row r="3576" spans="1:10">
      <c r="A3576">
        <v>4673953</v>
      </c>
      <c r="B3576" s="1">
        <v>1549.8285972720287</v>
      </c>
      <c r="C3576" s="1">
        <v>1109.7280653656505</v>
      </c>
      <c r="D3576" s="1">
        <v>500</v>
      </c>
      <c r="E3576" s="1">
        <f t="shared" si="220"/>
        <v>440.10053190637814</v>
      </c>
      <c r="F3576" s="2">
        <v>130.23693008965199</v>
      </c>
      <c r="G3576" s="1">
        <f t="shared" si="221"/>
        <v>595.33746199603013</v>
      </c>
      <c r="H3576">
        <v>61</v>
      </c>
      <c r="I3576" s="3">
        <f t="shared" si="222"/>
        <v>609.72806536565054</v>
      </c>
      <c r="J3576" s="4">
        <f t="shared" si="223"/>
        <v>454.49113527599854</v>
      </c>
    </row>
    <row r="3577" spans="1:10">
      <c r="A3577">
        <v>4685277</v>
      </c>
      <c r="B3577" s="1">
        <v>1072.3351135253906</v>
      </c>
      <c r="C3577" s="1">
        <v>834.08266601562502</v>
      </c>
      <c r="D3577" s="1">
        <v>954.06</v>
      </c>
      <c r="E3577" s="1">
        <f t="shared" si="220"/>
        <v>238.2524475097656</v>
      </c>
      <c r="F3577" s="2">
        <v>31.743771118970599</v>
      </c>
      <c r="G3577" s="1">
        <f t="shared" si="221"/>
        <v>294.99621862873619</v>
      </c>
      <c r="H3577">
        <v>50</v>
      </c>
      <c r="I3577" s="3">
        <f t="shared" si="222"/>
        <v>-119.97733398437492</v>
      </c>
      <c r="J3577" s="4">
        <f t="shared" si="223"/>
        <v>-176.72110510334551</v>
      </c>
    </row>
    <row r="3578" spans="1:10">
      <c r="A3578">
        <v>4685285</v>
      </c>
      <c r="B3578" s="1">
        <v>1275.4589543577101</v>
      </c>
      <c r="C3578" s="1">
        <v>995.48398377465423</v>
      </c>
      <c r="D3578" s="1">
        <v>860.31147540983602</v>
      </c>
      <c r="E3578" s="1">
        <f t="shared" si="220"/>
        <v>279.97497058305589</v>
      </c>
      <c r="F3578" s="2">
        <v>43.478303599937099</v>
      </c>
      <c r="G3578" s="1">
        <f t="shared" si="221"/>
        <v>348.45327418299297</v>
      </c>
      <c r="H3578">
        <v>61</v>
      </c>
      <c r="I3578" s="3">
        <f t="shared" si="222"/>
        <v>135.17250836481821</v>
      </c>
      <c r="J3578" s="4">
        <f t="shared" si="223"/>
        <v>66.694204764881107</v>
      </c>
    </row>
    <row r="3579" spans="1:10">
      <c r="A3579">
        <v>4685293</v>
      </c>
      <c r="B3579" s="1">
        <v>1238.4727322048611</v>
      </c>
      <c r="C3579" s="1">
        <v>959.17625596788196</v>
      </c>
      <c r="D3579" s="1">
        <v>729.86666666666667</v>
      </c>
      <c r="E3579" s="1">
        <f t="shared" si="220"/>
        <v>279.29647623697917</v>
      </c>
      <c r="F3579" s="2">
        <v>44.1525587284764</v>
      </c>
      <c r="G3579" s="1">
        <f t="shared" si="221"/>
        <v>348.44903496545555</v>
      </c>
      <c r="H3579">
        <v>45</v>
      </c>
      <c r="I3579" s="3">
        <f t="shared" si="222"/>
        <v>229.30958930121528</v>
      </c>
      <c r="J3579" s="4">
        <f t="shared" si="223"/>
        <v>160.15703057273888</v>
      </c>
    </row>
    <row r="3580" spans="1:10">
      <c r="A3580">
        <v>4685301</v>
      </c>
      <c r="B3580" s="1">
        <v>1172.3627014160156</v>
      </c>
      <c r="C3580" s="1">
        <v>890.35155571831592</v>
      </c>
      <c r="D3580" s="1">
        <v>1269.7777777777778</v>
      </c>
      <c r="E3580" s="1">
        <f t="shared" si="220"/>
        <v>282.0111456976997</v>
      </c>
      <c r="F3580" s="2">
        <v>41.256486031601703</v>
      </c>
      <c r="G3580" s="1">
        <f t="shared" si="221"/>
        <v>348.2676317293014</v>
      </c>
      <c r="H3580">
        <v>18</v>
      </c>
      <c r="I3580" s="3">
        <f t="shared" si="222"/>
        <v>-379.42622205946191</v>
      </c>
      <c r="J3580" s="4">
        <f t="shared" si="223"/>
        <v>-445.6827080910636</v>
      </c>
    </row>
    <row r="3581" spans="1:10">
      <c r="A3581">
        <v>4685445</v>
      </c>
      <c r="B3581" s="1">
        <v>1364.1789809718277</v>
      </c>
      <c r="C3581" s="1">
        <v>1077.4183719519413</v>
      </c>
      <c r="D3581" s="1">
        <v>1244.5151515151515</v>
      </c>
      <c r="E3581" s="1">
        <f t="shared" si="220"/>
        <v>286.76060901988649</v>
      </c>
      <c r="F3581" s="2">
        <v>91.691716072548402</v>
      </c>
      <c r="G3581" s="1">
        <f t="shared" si="221"/>
        <v>403.45232509243488</v>
      </c>
      <c r="H3581">
        <v>33</v>
      </c>
      <c r="I3581" s="3">
        <f t="shared" si="222"/>
        <v>-167.09677956321025</v>
      </c>
      <c r="J3581" s="4">
        <f t="shared" si="223"/>
        <v>-283.78849563575864</v>
      </c>
    </row>
    <row r="3582" spans="1:10">
      <c r="A3582">
        <v>4685453</v>
      </c>
      <c r="B3582" s="1">
        <v>1332.0601639093138</v>
      </c>
      <c r="C3582" s="1">
        <v>1054.652151070389</v>
      </c>
      <c r="D3582" s="1">
        <v>1764.7450980392157</v>
      </c>
      <c r="E3582" s="1">
        <f t="shared" si="220"/>
        <v>277.40801283892483</v>
      </c>
      <c r="F3582" s="2">
        <v>78.928028625400401</v>
      </c>
      <c r="G3582" s="1">
        <f t="shared" si="221"/>
        <v>381.33604146432526</v>
      </c>
      <c r="H3582">
        <v>51</v>
      </c>
      <c r="I3582" s="3">
        <f t="shared" si="222"/>
        <v>-710.09294696882671</v>
      </c>
      <c r="J3582" s="4">
        <f t="shared" si="223"/>
        <v>-814.02097559422714</v>
      </c>
    </row>
    <row r="3583" spans="1:10">
      <c r="A3583">
        <v>4685461</v>
      </c>
      <c r="B3583" s="1">
        <v>1419.2701873779297</v>
      </c>
      <c r="C3583" s="1">
        <v>1133.907958984375</v>
      </c>
      <c r="D3583" s="1">
        <v>776.625</v>
      </c>
      <c r="E3583" s="1">
        <f t="shared" si="220"/>
        <v>285.36222839355469</v>
      </c>
      <c r="F3583" s="2">
        <v>102.642870708925</v>
      </c>
      <c r="G3583" s="1">
        <f t="shared" si="221"/>
        <v>413.00509910247968</v>
      </c>
      <c r="H3583">
        <v>8</v>
      </c>
      <c r="I3583" s="3">
        <f t="shared" si="222"/>
        <v>357.282958984375</v>
      </c>
      <c r="J3583" s="4">
        <f t="shared" si="223"/>
        <v>229.64008827545001</v>
      </c>
    </row>
    <row r="3584" spans="1:10">
      <c r="A3584">
        <v>4685565</v>
      </c>
      <c r="B3584" s="1">
        <v>1594.836181640625</v>
      </c>
      <c r="C3584" s="1">
        <v>1235.2321370442708</v>
      </c>
      <c r="D3584" s="1">
        <v>1897</v>
      </c>
      <c r="E3584" s="1">
        <f t="shared" si="220"/>
        <v>359.60404459635424</v>
      </c>
      <c r="F3584" s="2">
        <v>105.297772974781</v>
      </c>
      <c r="G3584" s="1">
        <f t="shared" si="221"/>
        <v>489.90181757113521</v>
      </c>
      <c r="H3584">
        <v>9</v>
      </c>
      <c r="I3584" s="3">
        <f t="shared" si="222"/>
        <v>-661.76786295572924</v>
      </c>
      <c r="J3584" s="4">
        <f t="shared" si="223"/>
        <v>-792.06563593051021</v>
      </c>
    </row>
    <row r="3585" spans="1:10">
      <c r="A3585">
        <v>4685805</v>
      </c>
      <c r="B3585" s="1">
        <v>2316.4954427083335</v>
      </c>
      <c r="C3585" s="1">
        <v>1930.9989895290798</v>
      </c>
      <c r="D3585" s="1">
        <v>1059.1666666666667</v>
      </c>
      <c r="E3585" s="1">
        <f t="shared" si="220"/>
        <v>385.49645317925365</v>
      </c>
      <c r="F3585" s="2">
        <v>459.716117206246</v>
      </c>
      <c r="G3585" s="1">
        <f t="shared" si="221"/>
        <v>870.2125703854997</v>
      </c>
      <c r="H3585">
        <v>18</v>
      </c>
      <c r="I3585" s="3">
        <f t="shared" si="222"/>
        <v>871.83232286241309</v>
      </c>
      <c r="J3585" s="4">
        <f t="shared" si="223"/>
        <v>387.1162056561671</v>
      </c>
    </row>
    <row r="3586" spans="1:10">
      <c r="A3586">
        <v>4685813</v>
      </c>
      <c r="B3586" s="1">
        <v>1929.3001997514205</v>
      </c>
      <c r="C3586" s="1">
        <v>1553.3557317560369</v>
      </c>
      <c r="D3586" s="1">
        <v>849.12727272727273</v>
      </c>
      <c r="E3586" s="1">
        <f t="shared" si="220"/>
        <v>375.94446799538355</v>
      </c>
      <c r="F3586" s="2">
        <v>306.97585263316103</v>
      </c>
      <c r="G3586" s="1">
        <f t="shared" si="221"/>
        <v>707.92032062854457</v>
      </c>
      <c r="H3586">
        <v>55</v>
      </c>
      <c r="I3586" s="3">
        <f t="shared" si="222"/>
        <v>704.22845902876418</v>
      </c>
      <c r="J3586" s="4">
        <f t="shared" si="223"/>
        <v>372.25260639560315</v>
      </c>
    </row>
    <row r="3587" spans="1:10">
      <c r="A3587">
        <v>4685821</v>
      </c>
      <c r="B3587" s="1">
        <v>1321.601777787642</v>
      </c>
      <c r="C3587" s="1">
        <v>1007.5878273703835</v>
      </c>
      <c r="D3587" s="1">
        <v>714</v>
      </c>
      <c r="E3587" s="1">
        <f t="shared" ref="E3587:E3650" si="224">B3587-C3587</f>
        <v>314.01395041725857</v>
      </c>
      <c r="F3587" s="2">
        <v>170.11804509447401</v>
      </c>
      <c r="G3587" s="1">
        <f t="shared" ref="G3587:G3650" si="225">E3587+F3587+25</f>
        <v>509.13199551173261</v>
      </c>
      <c r="H3587">
        <v>55</v>
      </c>
      <c r="I3587" s="3">
        <f t="shared" ref="I3587:I3650" si="226">C3587-D3587</f>
        <v>293.58782737038348</v>
      </c>
      <c r="J3587" s="4">
        <f t="shared" ref="J3587:J3650" si="227">C3587-D3587-F3587-25</f>
        <v>98.469782275909466</v>
      </c>
    </row>
    <row r="3588" spans="1:10">
      <c r="A3588">
        <v>4685829</v>
      </c>
      <c r="B3588" s="1">
        <v>1669.8067737926137</v>
      </c>
      <c r="C3588" s="1">
        <v>1299.440274325284</v>
      </c>
      <c r="D3588" s="1">
        <v>1028.4000000000001</v>
      </c>
      <c r="E3588" s="1">
        <f t="shared" si="224"/>
        <v>370.36649946732973</v>
      </c>
      <c r="F3588" s="2">
        <v>220.431508986328</v>
      </c>
      <c r="G3588" s="1">
        <f t="shared" si="225"/>
        <v>615.79800845365776</v>
      </c>
      <c r="H3588">
        <v>55</v>
      </c>
      <c r="I3588" s="3">
        <f t="shared" si="226"/>
        <v>271.04027432528392</v>
      </c>
      <c r="J3588" s="4">
        <f t="shared" si="227"/>
        <v>25.608765338955919</v>
      </c>
    </row>
    <row r="3589" spans="1:10">
      <c r="A3589">
        <v>4685837</v>
      </c>
      <c r="B3589" s="1">
        <v>1633.087526717276</v>
      </c>
      <c r="C3589" s="1">
        <v>1256.8480466446786</v>
      </c>
      <c r="D3589" s="1">
        <v>932.37735849056605</v>
      </c>
      <c r="E3589" s="1">
        <f t="shared" si="224"/>
        <v>376.23948007259742</v>
      </c>
      <c r="F3589" s="2">
        <v>203.94626945343001</v>
      </c>
      <c r="G3589" s="1">
        <f t="shared" si="225"/>
        <v>605.18574952602739</v>
      </c>
      <c r="H3589">
        <v>53</v>
      </c>
      <c r="I3589" s="3">
        <f t="shared" si="226"/>
        <v>324.47068815411251</v>
      </c>
      <c r="J3589" s="4">
        <f t="shared" si="227"/>
        <v>95.524418700682503</v>
      </c>
    </row>
    <row r="3590" spans="1:10">
      <c r="A3590">
        <v>4685845</v>
      </c>
      <c r="B3590" s="1">
        <v>2143.1729092684659</v>
      </c>
      <c r="C3590" s="1">
        <v>1675.240067915483</v>
      </c>
      <c r="D3590" s="1">
        <v>1103.5454545454545</v>
      </c>
      <c r="E3590" s="1">
        <f t="shared" si="224"/>
        <v>467.9328413529829</v>
      </c>
      <c r="F3590" s="2">
        <v>278.72586298799803</v>
      </c>
      <c r="G3590" s="1">
        <f t="shared" si="225"/>
        <v>771.65870434098088</v>
      </c>
      <c r="H3590">
        <v>55</v>
      </c>
      <c r="I3590" s="3">
        <f t="shared" si="226"/>
        <v>571.69461337002849</v>
      </c>
      <c r="J3590" s="4">
        <f t="shared" si="227"/>
        <v>267.96875038203046</v>
      </c>
    </row>
    <row r="3591" spans="1:10">
      <c r="A3591">
        <v>4685853</v>
      </c>
      <c r="B3591" s="1">
        <v>2076.6383123224432</v>
      </c>
      <c r="C3591" s="1">
        <v>1605.8335493607954</v>
      </c>
      <c r="D3591" s="1">
        <v>1285.8</v>
      </c>
      <c r="E3591" s="1">
        <f t="shared" si="224"/>
        <v>470.80476296164784</v>
      </c>
      <c r="F3591" s="2">
        <v>253.61008600566899</v>
      </c>
      <c r="G3591" s="1">
        <f t="shared" si="225"/>
        <v>749.41484896731686</v>
      </c>
      <c r="H3591">
        <v>55</v>
      </c>
      <c r="I3591" s="3">
        <f t="shared" si="226"/>
        <v>320.0335493607954</v>
      </c>
      <c r="J3591" s="4">
        <f t="shared" si="227"/>
        <v>41.423463355126415</v>
      </c>
    </row>
    <row r="3592" spans="1:10">
      <c r="A3592">
        <v>4685861</v>
      </c>
      <c r="B3592" s="1">
        <v>2136.641690340909</v>
      </c>
      <c r="C3592" s="1">
        <v>1654.5017356178978</v>
      </c>
      <c r="D3592" s="1">
        <v>1181.6545454545455</v>
      </c>
      <c r="E3592" s="1">
        <f t="shared" si="224"/>
        <v>482.13995472301121</v>
      </c>
      <c r="F3592" s="2">
        <v>258.52872384115301</v>
      </c>
      <c r="G3592" s="1">
        <f t="shared" si="225"/>
        <v>765.66867856416422</v>
      </c>
      <c r="H3592">
        <v>55</v>
      </c>
      <c r="I3592" s="3">
        <f t="shared" si="226"/>
        <v>472.84719016335225</v>
      </c>
      <c r="J3592" s="4">
        <f t="shared" si="227"/>
        <v>189.31846632219924</v>
      </c>
    </row>
    <row r="3593" spans="1:10">
      <c r="A3593">
        <v>4685869</v>
      </c>
      <c r="B3593" s="1">
        <v>2096.7319069602272</v>
      </c>
      <c r="C3593" s="1">
        <v>1613.7945911754261</v>
      </c>
      <c r="D3593" s="1">
        <v>1223.3454545454545</v>
      </c>
      <c r="E3593" s="1">
        <f t="shared" si="224"/>
        <v>482.93731578480106</v>
      </c>
      <c r="F3593" s="2">
        <v>245.90318691243399</v>
      </c>
      <c r="G3593" s="1">
        <f t="shared" si="225"/>
        <v>753.84050269723502</v>
      </c>
      <c r="H3593">
        <v>55</v>
      </c>
      <c r="I3593" s="3">
        <f t="shared" si="226"/>
        <v>390.44913662997169</v>
      </c>
      <c r="J3593" s="4">
        <f t="shared" si="227"/>
        <v>119.5459497175377</v>
      </c>
    </row>
    <row r="3594" spans="1:10">
      <c r="A3594">
        <v>4685877</v>
      </c>
      <c r="B3594" s="1">
        <v>2108.3792680220172</v>
      </c>
      <c r="C3594" s="1">
        <v>1616.8771262428977</v>
      </c>
      <c r="D3594" s="1">
        <v>1123.0727272727272</v>
      </c>
      <c r="E3594" s="1">
        <f t="shared" si="224"/>
        <v>491.50214177911948</v>
      </c>
      <c r="F3594" s="2">
        <v>244.69202137125799</v>
      </c>
      <c r="G3594" s="1">
        <f t="shared" si="225"/>
        <v>761.19416315037745</v>
      </c>
      <c r="H3594">
        <v>55</v>
      </c>
      <c r="I3594" s="3">
        <f t="shared" si="226"/>
        <v>493.8043989701705</v>
      </c>
      <c r="J3594" s="4">
        <f t="shared" si="227"/>
        <v>224.1123775989125</v>
      </c>
    </row>
    <row r="3595" spans="1:10">
      <c r="A3595">
        <v>4685885</v>
      </c>
      <c r="B3595" s="1">
        <v>2012.786372346698</v>
      </c>
      <c r="C3595" s="1">
        <v>1525.5397027933373</v>
      </c>
      <c r="D3595" s="1">
        <v>1287.1509433962265</v>
      </c>
      <c r="E3595" s="1">
        <f t="shared" si="224"/>
        <v>487.24666955336079</v>
      </c>
      <c r="F3595" s="2">
        <v>223.763146306859</v>
      </c>
      <c r="G3595" s="1">
        <f t="shared" si="225"/>
        <v>736.00981586021976</v>
      </c>
      <c r="H3595">
        <v>53</v>
      </c>
      <c r="I3595" s="3">
        <f t="shared" si="226"/>
        <v>238.38875939711079</v>
      </c>
      <c r="J3595" s="4">
        <f t="shared" si="227"/>
        <v>-10.37438690974821</v>
      </c>
    </row>
    <row r="3596" spans="1:10">
      <c r="A3596">
        <v>4685893</v>
      </c>
      <c r="B3596" s="1">
        <v>1982.1923805930398</v>
      </c>
      <c r="C3596" s="1">
        <v>1419.5906871448863</v>
      </c>
      <c r="D3596" s="1">
        <v>1331.3636363636363</v>
      </c>
      <c r="E3596" s="1">
        <f t="shared" si="224"/>
        <v>562.60169344815358</v>
      </c>
      <c r="F3596" s="2">
        <v>205.035303502707</v>
      </c>
      <c r="G3596" s="1">
        <f t="shared" si="225"/>
        <v>792.63699695086052</v>
      </c>
      <c r="H3596">
        <v>55</v>
      </c>
      <c r="I3596" s="3">
        <f t="shared" si="226"/>
        <v>88.22705078125</v>
      </c>
      <c r="J3596" s="4">
        <f t="shared" si="227"/>
        <v>-141.808252721457</v>
      </c>
    </row>
    <row r="3597" spans="1:10">
      <c r="A3597">
        <v>4685901</v>
      </c>
      <c r="B3597" s="1">
        <v>2052.0140416762406</v>
      </c>
      <c r="C3597" s="1">
        <v>1576.1224508846508</v>
      </c>
      <c r="D3597" s="1">
        <v>1066.8235294117646</v>
      </c>
      <c r="E3597" s="1">
        <f t="shared" si="224"/>
        <v>475.89159079158981</v>
      </c>
      <c r="F3597" s="2">
        <v>238.49808835848</v>
      </c>
      <c r="G3597" s="1">
        <f t="shared" si="225"/>
        <v>739.38967915006981</v>
      </c>
      <c r="H3597">
        <v>34</v>
      </c>
      <c r="I3597" s="3">
        <f t="shared" si="226"/>
        <v>509.29892147288615</v>
      </c>
      <c r="J3597" s="4">
        <f t="shared" si="227"/>
        <v>245.80083311440615</v>
      </c>
    </row>
    <row r="3598" spans="1:10">
      <c r="A3598">
        <v>4685909</v>
      </c>
      <c r="B3598" s="1">
        <v>2038.8480224609375</v>
      </c>
      <c r="C3598" s="1">
        <v>1612.104471842448</v>
      </c>
      <c r="D3598" s="1">
        <v>1071</v>
      </c>
      <c r="E3598" s="1">
        <f t="shared" si="224"/>
        <v>426.74355061848951</v>
      </c>
      <c r="F3598" s="2">
        <v>230.680796215307</v>
      </c>
      <c r="G3598" s="1">
        <f t="shared" si="225"/>
        <v>682.42434683379656</v>
      </c>
      <c r="H3598">
        <v>6</v>
      </c>
      <c r="I3598" s="3">
        <f t="shared" si="226"/>
        <v>541.10447184244799</v>
      </c>
      <c r="J3598" s="4">
        <f t="shared" si="227"/>
        <v>285.42367562714099</v>
      </c>
    </row>
    <row r="3599" spans="1:10">
      <c r="A3599">
        <v>4685925</v>
      </c>
      <c r="B3599" s="1">
        <v>1847.7197788783483</v>
      </c>
      <c r="C3599" s="1">
        <v>1456.6701921735491</v>
      </c>
      <c r="D3599" s="1">
        <v>688.35714285714289</v>
      </c>
      <c r="E3599" s="1">
        <f t="shared" si="224"/>
        <v>391.04958670479914</v>
      </c>
      <c r="F3599" s="2">
        <v>188.74268784560999</v>
      </c>
      <c r="G3599" s="1">
        <f t="shared" si="225"/>
        <v>604.79227455040916</v>
      </c>
      <c r="H3599">
        <v>14</v>
      </c>
      <c r="I3599" s="3">
        <f t="shared" si="226"/>
        <v>768.31304931640625</v>
      </c>
      <c r="J3599" s="4">
        <f t="shared" si="227"/>
        <v>554.57036147079623</v>
      </c>
    </row>
    <row r="3600" spans="1:10">
      <c r="A3600">
        <v>4685933</v>
      </c>
      <c r="B3600" s="1">
        <v>1866.8802490234375</v>
      </c>
      <c r="C3600" s="1">
        <v>1478.644287109375</v>
      </c>
      <c r="D3600" s="1">
        <v>1214</v>
      </c>
      <c r="E3600" s="1">
        <f t="shared" si="224"/>
        <v>388.2359619140625</v>
      </c>
      <c r="F3600" s="2">
        <v>181.28683370774601</v>
      </c>
      <c r="G3600" s="1">
        <f t="shared" si="225"/>
        <v>594.52279562180854</v>
      </c>
      <c r="H3600">
        <v>1</v>
      </c>
      <c r="I3600" s="3">
        <f t="shared" si="226"/>
        <v>264.644287109375</v>
      </c>
      <c r="J3600" s="4">
        <f t="shared" si="227"/>
        <v>58.357453401628987</v>
      </c>
    </row>
    <row r="3601" spans="1:10">
      <c r="A3601">
        <v>4685941</v>
      </c>
      <c r="B3601" s="1">
        <v>1966.0466164981617</v>
      </c>
      <c r="C3601" s="1">
        <v>1570.1177691291359</v>
      </c>
      <c r="D3601" s="1">
        <v>1504.5294117647059</v>
      </c>
      <c r="E3601" s="1">
        <f t="shared" si="224"/>
        <v>395.92884736902579</v>
      </c>
      <c r="F3601" s="2">
        <v>199.92407713095599</v>
      </c>
      <c r="G3601" s="1">
        <f t="shared" si="225"/>
        <v>620.85292449998178</v>
      </c>
      <c r="H3601">
        <v>17</v>
      </c>
      <c r="I3601" s="3">
        <f t="shared" si="226"/>
        <v>65.588357364430067</v>
      </c>
      <c r="J3601" s="4">
        <f t="shared" si="227"/>
        <v>-159.33571976652593</v>
      </c>
    </row>
    <row r="3602" spans="1:10">
      <c r="A3602">
        <v>4686181</v>
      </c>
      <c r="B3602" s="1">
        <v>1509.0834517045455</v>
      </c>
      <c r="C3602" s="1">
        <v>1090.819325949929</v>
      </c>
      <c r="D3602" s="1">
        <v>500</v>
      </c>
      <c r="E3602" s="1">
        <f t="shared" si="224"/>
        <v>418.26412575461654</v>
      </c>
      <c r="F3602" s="2">
        <v>129.68231450839801</v>
      </c>
      <c r="G3602" s="1">
        <f t="shared" si="225"/>
        <v>572.94644026301455</v>
      </c>
      <c r="H3602">
        <v>55</v>
      </c>
      <c r="I3602" s="3">
        <f t="shared" si="226"/>
        <v>590.81932594992895</v>
      </c>
      <c r="J3602" s="4">
        <f t="shared" si="227"/>
        <v>436.13701144153094</v>
      </c>
    </row>
    <row r="3603" spans="1:10">
      <c r="A3603">
        <v>4686189</v>
      </c>
      <c r="B3603" s="1">
        <v>1667.2220646784856</v>
      </c>
      <c r="C3603" s="1">
        <v>1207.1038865309495</v>
      </c>
      <c r="D3603" s="1">
        <v>500</v>
      </c>
      <c r="E3603" s="1">
        <f t="shared" si="224"/>
        <v>460.11817814753613</v>
      </c>
      <c r="F3603" s="2">
        <v>145.08003447654099</v>
      </c>
      <c r="G3603" s="1">
        <f t="shared" si="225"/>
        <v>630.19821262407709</v>
      </c>
      <c r="H3603">
        <v>26</v>
      </c>
      <c r="I3603" s="3">
        <f t="shared" si="226"/>
        <v>707.10388653094947</v>
      </c>
      <c r="J3603" s="4">
        <f t="shared" si="227"/>
        <v>537.02385205440851</v>
      </c>
    </row>
    <row r="3604" spans="1:10">
      <c r="A3604">
        <v>4686213</v>
      </c>
      <c r="B3604" s="1">
        <v>2360.04541015625</v>
      </c>
      <c r="C3604" s="1">
        <v>1683.5183715820313</v>
      </c>
      <c r="D3604" s="1">
        <v>1464</v>
      </c>
      <c r="E3604" s="1">
        <f t="shared" si="224"/>
        <v>676.52703857421875</v>
      </c>
      <c r="F3604" s="2">
        <v>152.86128427091799</v>
      </c>
      <c r="G3604" s="1">
        <f t="shared" si="225"/>
        <v>854.38832284513671</v>
      </c>
      <c r="H3604">
        <v>2</v>
      </c>
      <c r="I3604" s="3">
        <f t="shared" si="226"/>
        <v>219.51837158203125</v>
      </c>
      <c r="J3604" s="4">
        <f t="shared" si="227"/>
        <v>41.657087311113258</v>
      </c>
    </row>
    <row r="3605" spans="1:10">
      <c r="A3605">
        <v>4697513</v>
      </c>
      <c r="B3605" s="1">
        <v>1102.948078356291</v>
      </c>
      <c r="C3605" s="1">
        <v>856.38597990337166</v>
      </c>
      <c r="D3605" s="1">
        <v>1052.2105263157894</v>
      </c>
      <c r="E3605" s="1">
        <f t="shared" si="224"/>
        <v>246.56209845291937</v>
      </c>
      <c r="F3605" s="2">
        <v>33.806154067540497</v>
      </c>
      <c r="G3605" s="1">
        <f t="shared" si="225"/>
        <v>305.36825252045986</v>
      </c>
      <c r="H3605">
        <v>57</v>
      </c>
      <c r="I3605" s="3">
        <f t="shared" si="226"/>
        <v>-195.8245464124177</v>
      </c>
      <c r="J3605" s="4">
        <f t="shared" si="227"/>
        <v>-254.63070047995819</v>
      </c>
    </row>
    <row r="3606" spans="1:10">
      <c r="A3606">
        <v>4697521</v>
      </c>
      <c r="B3606" s="1">
        <v>1279.8415190598059</v>
      </c>
      <c r="C3606" s="1">
        <v>999.29402634193161</v>
      </c>
      <c r="D3606" s="1">
        <v>769.41379310344826</v>
      </c>
      <c r="E3606" s="1">
        <f t="shared" si="224"/>
        <v>280.54749271787432</v>
      </c>
      <c r="F3606" s="2">
        <v>45.490416079924998</v>
      </c>
      <c r="G3606" s="1">
        <f t="shared" si="225"/>
        <v>351.03790879779933</v>
      </c>
      <c r="H3606">
        <v>58</v>
      </c>
      <c r="I3606" s="3">
        <f t="shared" si="226"/>
        <v>229.88023323848336</v>
      </c>
      <c r="J3606" s="4">
        <f t="shared" si="227"/>
        <v>159.38981715855834</v>
      </c>
    </row>
    <row r="3607" spans="1:10">
      <c r="A3607">
        <v>4697529</v>
      </c>
      <c r="B3607" s="1">
        <v>1195.1070818219866</v>
      </c>
      <c r="C3607" s="1">
        <v>917.59030696323941</v>
      </c>
      <c r="D3607" s="1">
        <v>720.375</v>
      </c>
      <c r="E3607" s="1">
        <f t="shared" si="224"/>
        <v>277.51677485874723</v>
      </c>
      <c r="F3607" s="2">
        <v>42.637548871019298</v>
      </c>
      <c r="G3607" s="1">
        <f t="shared" si="225"/>
        <v>345.15432372976653</v>
      </c>
      <c r="H3607">
        <v>56</v>
      </c>
      <c r="I3607" s="3">
        <f t="shared" si="226"/>
        <v>197.21530696323941</v>
      </c>
      <c r="J3607" s="4">
        <f t="shared" si="227"/>
        <v>129.57775809222011</v>
      </c>
    </row>
    <row r="3608" spans="1:10">
      <c r="A3608">
        <v>4697681</v>
      </c>
      <c r="B3608" s="1">
        <v>1213.7660908601722</v>
      </c>
      <c r="C3608" s="1">
        <v>941.31214998206315</v>
      </c>
      <c r="D3608" s="1">
        <v>1049.3877551020407</v>
      </c>
      <c r="E3608" s="1">
        <f t="shared" si="224"/>
        <v>272.45394087810905</v>
      </c>
      <c r="F3608" s="2">
        <v>74.637814163478595</v>
      </c>
      <c r="G3608" s="1">
        <f t="shared" si="225"/>
        <v>372.09175504158765</v>
      </c>
      <c r="H3608">
        <v>49</v>
      </c>
      <c r="I3608" s="3">
        <f t="shared" si="226"/>
        <v>-108.07560511997758</v>
      </c>
      <c r="J3608" s="4">
        <f t="shared" si="227"/>
        <v>-207.71341928345618</v>
      </c>
    </row>
    <row r="3609" spans="1:10">
      <c r="A3609">
        <v>4697689</v>
      </c>
      <c r="B3609" s="1">
        <v>1494.2179997141768</v>
      </c>
      <c r="C3609" s="1">
        <v>1197.4437300519246</v>
      </c>
      <c r="D3609" s="1">
        <v>1193.2682926829268</v>
      </c>
      <c r="E3609" s="1">
        <f t="shared" si="224"/>
        <v>296.77426966225221</v>
      </c>
      <c r="F3609" s="2">
        <v>99.803986648707294</v>
      </c>
      <c r="G3609" s="1">
        <f t="shared" si="225"/>
        <v>421.57825631095949</v>
      </c>
      <c r="H3609">
        <v>41</v>
      </c>
      <c r="I3609" s="3">
        <f t="shared" si="226"/>
        <v>4.1754373689977911</v>
      </c>
      <c r="J3609" s="4">
        <f t="shared" si="227"/>
        <v>-120.6285492797095</v>
      </c>
    </row>
    <row r="3610" spans="1:10">
      <c r="A3610">
        <v>4697697</v>
      </c>
      <c r="B3610" s="1">
        <v>1390.8056640625</v>
      </c>
      <c r="C3610" s="1">
        <v>1109.694091796875</v>
      </c>
      <c r="D3610" s="1">
        <v>714</v>
      </c>
      <c r="E3610" s="1">
        <f t="shared" si="224"/>
        <v>281.111572265625</v>
      </c>
      <c r="F3610" s="2">
        <v>87.326902991041905</v>
      </c>
      <c r="G3610" s="1">
        <f t="shared" si="225"/>
        <v>393.43847525666689</v>
      </c>
      <c r="H3610">
        <v>1</v>
      </c>
      <c r="I3610" s="3">
        <f t="shared" si="226"/>
        <v>395.694091796875</v>
      </c>
      <c r="J3610" s="4">
        <f t="shared" si="227"/>
        <v>283.36718880583311</v>
      </c>
    </row>
    <row r="3611" spans="1:10">
      <c r="A3611">
        <v>4697785</v>
      </c>
      <c r="B3611" s="1">
        <v>1425.737540108817</v>
      </c>
      <c r="C3611" s="1">
        <v>1098.1363481794085</v>
      </c>
      <c r="D3611" s="1">
        <v>1852</v>
      </c>
      <c r="E3611" s="1">
        <f t="shared" si="224"/>
        <v>327.60119192940851</v>
      </c>
      <c r="F3611" s="2">
        <v>90.076198745852295</v>
      </c>
      <c r="G3611" s="1">
        <f t="shared" si="225"/>
        <v>442.67739067526082</v>
      </c>
      <c r="H3611">
        <v>14</v>
      </c>
      <c r="I3611" s="3">
        <f t="shared" si="226"/>
        <v>-753.86365182059149</v>
      </c>
      <c r="J3611" s="4">
        <f t="shared" si="227"/>
        <v>-868.93985056644374</v>
      </c>
    </row>
    <row r="3612" spans="1:10">
      <c r="A3612">
        <v>4697793</v>
      </c>
      <c r="B3612" s="1">
        <v>1499.3512613932292</v>
      </c>
      <c r="C3612" s="1">
        <v>1150.2251790364583</v>
      </c>
      <c r="D3612" s="1">
        <v>1747.6333333333334</v>
      </c>
      <c r="E3612" s="1">
        <f t="shared" si="224"/>
        <v>349.12608235677089</v>
      </c>
      <c r="F3612" s="2">
        <v>100.93844046305099</v>
      </c>
      <c r="G3612" s="1">
        <f t="shared" si="225"/>
        <v>475.06452281982189</v>
      </c>
      <c r="H3612">
        <v>30</v>
      </c>
      <c r="I3612" s="3">
        <f t="shared" si="226"/>
        <v>-597.40815429687518</v>
      </c>
      <c r="J3612" s="4">
        <f t="shared" si="227"/>
        <v>-723.34659475992612</v>
      </c>
    </row>
    <row r="3613" spans="1:10">
      <c r="A3613">
        <v>4698033</v>
      </c>
      <c r="B3613" s="1">
        <v>2399.9158158735795</v>
      </c>
      <c r="C3613" s="1">
        <v>2020.5549094460227</v>
      </c>
      <c r="D3613" s="1">
        <v>1038.7272727272727</v>
      </c>
      <c r="E3613" s="1">
        <f t="shared" si="224"/>
        <v>379.36090642755676</v>
      </c>
      <c r="F3613" s="2">
        <v>468.70736840125801</v>
      </c>
      <c r="G3613" s="1">
        <f t="shared" si="225"/>
        <v>873.06827482881476</v>
      </c>
      <c r="H3613">
        <v>11</v>
      </c>
      <c r="I3613" s="3">
        <f t="shared" si="226"/>
        <v>981.82763671875</v>
      </c>
      <c r="J3613" s="4">
        <f t="shared" si="227"/>
        <v>488.12026831749199</v>
      </c>
    </row>
    <row r="3614" spans="1:10">
      <c r="A3614">
        <v>4698041</v>
      </c>
      <c r="B3614" s="1">
        <v>2153.5895453559028</v>
      </c>
      <c r="C3614" s="1">
        <v>1754.4651402064733</v>
      </c>
      <c r="D3614" s="1">
        <v>1019.1587301587301</v>
      </c>
      <c r="E3614" s="1">
        <f t="shared" si="224"/>
        <v>399.12440514942955</v>
      </c>
      <c r="F3614" s="2">
        <v>367.022069996467</v>
      </c>
      <c r="G3614" s="1">
        <f t="shared" si="225"/>
        <v>791.1464751458966</v>
      </c>
      <c r="H3614">
        <v>63</v>
      </c>
      <c r="I3614" s="3">
        <f t="shared" si="226"/>
        <v>735.30641004774316</v>
      </c>
      <c r="J3614" s="4">
        <f t="shared" si="227"/>
        <v>343.28434005127616</v>
      </c>
    </row>
    <row r="3615" spans="1:10">
      <c r="A3615">
        <v>4698049</v>
      </c>
      <c r="B3615" s="1">
        <v>1893.1167602539063</v>
      </c>
      <c r="C3615" s="1">
        <v>1506.5978541518703</v>
      </c>
      <c r="D3615" s="1">
        <v>934.84848484848487</v>
      </c>
      <c r="E3615" s="1">
        <f t="shared" si="224"/>
        <v>386.518906102036</v>
      </c>
      <c r="F3615" s="2">
        <v>288.06468286439502</v>
      </c>
      <c r="G3615" s="1">
        <f t="shared" si="225"/>
        <v>699.58358896643108</v>
      </c>
      <c r="H3615">
        <v>66</v>
      </c>
      <c r="I3615" s="3">
        <f t="shared" si="226"/>
        <v>571.74936930338538</v>
      </c>
      <c r="J3615" s="4">
        <f t="shared" si="227"/>
        <v>258.68468643899035</v>
      </c>
    </row>
    <row r="3616" spans="1:10">
      <c r="A3616">
        <v>4698057</v>
      </c>
      <c r="B3616" s="1">
        <v>1855.006881486124</v>
      </c>
      <c r="C3616" s="1">
        <v>1462.8984402329174</v>
      </c>
      <c r="D3616" s="1">
        <v>968.91044776119406</v>
      </c>
      <c r="E3616" s="1">
        <f t="shared" si="224"/>
        <v>392.10844125320659</v>
      </c>
      <c r="F3616" s="2">
        <v>262.587981174297</v>
      </c>
      <c r="G3616" s="1">
        <f t="shared" si="225"/>
        <v>679.69642242750365</v>
      </c>
      <c r="H3616">
        <v>67</v>
      </c>
      <c r="I3616" s="3">
        <f t="shared" si="226"/>
        <v>493.98799247172337</v>
      </c>
      <c r="J3616" s="4">
        <f t="shared" si="227"/>
        <v>206.40001129742637</v>
      </c>
    </row>
    <row r="3617" spans="1:10">
      <c r="A3617">
        <v>4698065</v>
      </c>
      <c r="B3617" s="1">
        <v>1469.3538672603779</v>
      </c>
      <c r="C3617" s="1">
        <v>1123.7135210179572</v>
      </c>
      <c r="D3617" s="1">
        <v>966.67164179104475</v>
      </c>
      <c r="E3617" s="1">
        <f t="shared" si="224"/>
        <v>345.64034624242072</v>
      </c>
      <c r="F3617" s="2">
        <v>178.92285867404499</v>
      </c>
      <c r="G3617" s="1">
        <f t="shared" si="225"/>
        <v>549.56320491646568</v>
      </c>
      <c r="H3617">
        <v>67</v>
      </c>
      <c r="I3617" s="3">
        <f t="shared" si="226"/>
        <v>157.04187922691244</v>
      </c>
      <c r="J3617" s="4">
        <f t="shared" si="227"/>
        <v>-46.880979447132546</v>
      </c>
    </row>
    <row r="3618" spans="1:10">
      <c r="A3618">
        <v>4698073</v>
      </c>
      <c r="B3618" s="1">
        <v>2063.2102360511894</v>
      </c>
      <c r="C3618" s="1">
        <v>1621.5345568301072</v>
      </c>
      <c r="D3618" s="1">
        <v>1107.4179104477612</v>
      </c>
      <c r="E3618" s="1">
        <f t="shared" si="224"/>
        <v>441.67567922108219</v>
      </c>
      <c r="F3618" s="2">
        <v>290.40349873841802</v>
      </c>
      <c r="G3618" s="1">
        <f t="shared" si="225"/>
        <v>757.07917795950016</v>
      </c>
      <c r="H3618">
        <v>67</v>
      </c>
      <c r="I3618" s="3">
        <f t="shared" si="226"/>
        <v>514.11664638234606</v>
      </c>
      <c r="J3618" s="4">
        <f t="shared" si="227"/>
        <v>198.71314764392804</v>
      </c>
    </row>
    <row r="3619" spans="1:10">
      <c r="A3619">
        <v>4698081</v>
      </c>
      <c r="B3619" s="1">
        <v>2129.1506821361941</v>
      </c>
      <c r="C3619" s="1">
        <v>1659.6645343837454</v>
      </c>
      <c r="D3619" s="1">
        <v>1215.2686567164178</v>
      </c>
      <c r="E3619" s="1">
        <f t="shared" si="224"/>
        <v>469.48614775244869</v>
      </c>
      <c r="F3619" s="2">
        <v>271.23317651532301</v>
      </c>
      <c r="G3619" s="1">
        <f t="shared" si="225"/>
        <v>765.71932426777175</v>
      </c>
      <c r="H3619">
        <v>67</v>
      </c>
      <c r="I3619" s="3">
        <f t="shared" si="226"/>
        <v>444.39587766732757</v>
      </c>
      <c r="J3619" s="4">
        <f t="shared" si="227"/>
        <v>148.16270115200456</v>
      </c>
    </row>
    <row r="3620" spans="1:10">
      <c r="A3620">
        <v>4698089</v>
      </c>
      <c r="B3620" s="1">
        <v>2120.2266809264224</v>
      </c>
      <c r="C3620" s="1">
        <v>1642.5706167648088</v>
      </c>
      <c r="D3620" s="1">
        <v>1068.8805970149253</v>
      </c>
      <c r="E3620" s="1">
        <f t="shared" si="224"/>
        <v>477.65606416161359</v>
      </c>
      <c r="F3620" s="2">
        <v>260.14087006386802</v>
      </c>
      <c r="G3620" s="1">
        <f t="shared" si="225"/>
        <v>762.79693422548166</v>
      </c>
      <c r="H3620">
        <v>67</v>
      </c>
      <c r="I3620" s="3">
        <f t="shared" si="226"/>
        <v>573.6900197498835</v>
      </c>
      <c r="J3620" s="4">
        <f t="shared" si="227"/>
        <v>288.54914968601548</v>
      </c>
    </row>
    <row r="3621" spans="1:10">
      <c r="A3621">
        <v>4698097</v>
      </c>
      <c r="B3621" s="1">
        <v>2055.676901746152</v>
      </c>
      <c r="C3621" s="1">
        <v>1585.9215087890625</v>
      </c>
      <c r="D3621" s="1">
        <v>1119.1343283582089</v>
      </c>
      <c r="E3621" s="1">
        <f t="shared" si="224"/>
        <v>469.7553929570895</v>
      </c>
      <c r="F3621" s="2">
        <v>244.29548015062099</v>
      </c>
      <c r="G3621" s="1">
        <f t="shared" si="225"/>
        <v>739.05087310771046</v>
      </c>
      <c r="H3621">
        <v>67</v>
      </c>
      <c r="I3621" s="3">
        <f t="shared" si="226"/>
        <v>466.7871804308536</v>
      </c>
      <c r="J3621" s="4">
        <f t="shared" si="227"/>
        <v>197.49170028023261</v>
      </c>
    </row>
    <row r="3622" spans="1:10">
      <c r="A3622">
        <v>4698105</v>
      </c>
      <c r="B3622" s="1">
        <v>2133.5431545883862</v>
      </c>
      <c r="C3622" s="1">
        <v>1641.8983354710822</v>
      </c>
      <c r="D3622" s="1">
        <v>1251.6119402985075</v>
      </c>
      <c r="E3622" s="1">
        <f t="shared" si="224"/>
        <v>491.644819117304</v>
      </c>
      <c r="F3622" s="2">
        <v>250.13142616442201</v>
      </c>
      <c r="G3622" s="1">
        <f t="shared" si="225"/>
        <v>766.77624528172601</v>
      </c>
      <c r="H3622">
        <v>67</v>
      </c>
      <c r="I3622" s="3">
        <f t="shared" si="226"/>
        <v>390.28639517257466</v>
      </c>
      <c r="J3622" s="4">
        <f t="shared" si="227"/>
        <v>115.15496900815265</v>
      </c>
    </row>
    <row r="3623" spans="1:10">
      <c r="A3623">
        <v>4698113</v>
      </c>
      <c r="B3623" s="1">
        <v>2041.9929159195697</v>
      </c>
      <c r="C3623" s="1">
        <v>1552.083948354252</v>
      </c>
      <c r="D3623" s="1">
        <v>1188.377049180328</v>
      </c>
      <c r="E3623" s="1">
        <f t="shared" si="224"/>
        <v>489.90896756531765</v>
      </c>
      <c r="F3623" s="2">
        <v>225.161222615101</v>
      </c>
      <c r="G3623" s="1">
        <f t="shared" si="225"/>
        <v>740.07019018041865</v>
      </c>
      <c r="H3623">
        <v>61</v>
      </c>
      <c r="I3623" s="3">
        <f t="shared" si="226"/>
        <v>363.70689917392406</v>
      </c>
      <c r="J3623" s="4">
        <f t="shared" si="227"/>
        <v>113.54567655882306</v>
      </c>
    </row>
    <row r="3624" spans="1:10">
      <c r="A3624">
        <v>4698121</v>
      </c>
      <c r="B3624" s="1">
        <v>2108.7112260298295</v>
      </c>
      <c r="C3624" s="1">
        <v>1595.1793194395123</v>
      </c>
      <c r="D3624" s="1">
        <v>1232.6969696969697</v>
      </c>
      <c r="E3624" s="1">
        <f t="shared" si="224"/>
        <v>513.53190659031725</v>
      </c>
      <c r="F3624" s="2">
        <v>235.673452332837</v>
      </c>
      <c r="G3624" s="1">
        <f t="shared" si="225"/>
        <v>774.20535892315422</v>
      </c>
      <c r="H3624">
        <v>66</v>
      </c>
      <c r="I3624" s="3">
        <f t="shared" si="226"/>
        <v>362.48234974254251</v>
      </c>
      <c r="J3624" s="4">
        <f t="shared" si="227"/>
        <v>101.80889740970551</v>
      </c>
    </row>
    <row r="3625" spans="1:10">
      <c r="A3625">
        <v>4698129</v>
      </c>
      <c r="B3625" s="1">
        <v>2154.5395688657409</v>
      </c>
      <c r="C3625" s="1">
        <v>1526.6456886574074</v>
      </c>
      <c r="D3625" s="1">
        <v>1137.2962962962963</v>
      </c>
      <c r="E3625" s="1">
        <f t="shared" si="224"/>
        <v>627.89388020833348</v>
      </c>
      <c r="F3625" s="2">
        <v>231.19526320947099</v>
      </c>
      <c r="G3625" s="1">
        <f t="shared" si="225"/>
        <v>884.08914341780451</v>
      </c>
      <c r="H3625">
        <v>27</v>
      </c>
      <c r="I3625" s="3">
        <f t="shared" si="226"/>
        <v>389.34939236111109</v>
      </c>
      <c r="J3625" s="4">
        <f t="shared" si="227"/>
        <v>133.15412915164009</v>
      </c>
    </row>
    <row r="3626" spans="1:10">
      <c r="A3626">
        <v>4698137</v>
      </c>
      <c r="B3626" s="1">
        <v>2169.448436918713</v>
      </c>
      <c r="C3626" s="1">
        <v>1689.4555838448662</v>
      </c>
      <c r="D3626" s="1">
        <v>1071</v>
      </c>
      <c r="E3626" s="1">
        <f t="shared" si="224"/>
        <v>479.99285307384685</v>
      </c>
      <c r="F3626" s="2">
        <v>255.158585579413</v>
      </c>
      <c r="G3626" s="1">
        <f t="shared" si="225"/>
        <v>760.1514386532599</v>
      </c>
      <c r="H3626">
        <v>42</v>
      </c>
      <c r="I3626" s="3">
        <f t="shared" si="226"/>
        <v>618.45558384486617</v>
      </c>
      <c r="J3626" s="4">
        <f t="shared" si="227"/>
        <v>338.29699826545317</v>
      </c>
    </row>
    <row r="3627" spans="1:10">
      <c r="A3627">
        <v>4698161</v>
      </c>
      <c r="B3627" s="1">
        <v>1687.7401936848958</v>
      </c>
      <c r="C3627" s="1">
        <v>1325.8148600260417</v>
      </c>
      <c r="D3627" s="1">
        <v>571</v>
      </c>
      <c r="E3627" s="1">
        <f t="shared" si="224"/>
        <v>361.92533365885402</v>
      </c>
      <c r="F3627" s="2">
        <v>157.655428079225</v>
      </c>
      <c r="G3627" s="1">
        <f t="shared" si="225"/>
        <v>544.58076173807899</v>
      </c>
      <c r="H3627">
        <v>3</v>
      </c>
      <c r="I3627" s="3">
        <f t="shared" si="226"/>
        <v>754.81486002604174</v>
      </c>
      <c r="J3627" s="4">
        <f t="shared" si="227"/>
        <v>572.15943194681677</v>
      </c>
    </row>
    <row r="3628" spans="1:10">
      <c r="A3628">
        <v>4698177</v>
      </c>
      <c r="B3628" s="1">
        <v>2033.938232421875</v>
      </c>
      <c r="C3628" s="1">
        <v>1631.1327107747395</v>
      </c>
      <c r="D3628" s="1">
        <v>1429</v>
      </c>
      <c r="E3628" s="1">
        <f t="shared" si="224"/>
        <v>402.80552164713549</v>
      </c>
      <c r="F3628" s="2">
        <v>206.036775801934</v>
      </c>
      <c r="G3628" s="1">
        <f t="shared" si="225"/>
        <v>633.84229744906952</v>
      </c>
      <c r="H3628">
        <v>6</v>
      </c>
      <c r="I3628" s="3">
        <f t="shared" si="226"/>
        <v>202.13271077473951</v>
      </c>
      <c r="J3628" s="4">
        <f t="shared" si="227"/>
        <v>-28.904065027194491</v>
      </c>
    </row>
    <row r="3629" spans="1:10">
      <c r="A3629">
        <v>4698409</v>
      </c>
      <c r="B3629" s="1">
        <v>1537.8744506835938</v>
      </c>
      <c r="C3629" s="1">
        <v>1124.830810546875</v>
      </c>
      <c r="D3629" s="1">
        <v>500</v>
      </c>
      <c r="E3629" s="1">
        <f t="shared" si="224"/>
        <v>413.04364013671875</v>
      </c>
      <c r="F3629" s="2">
        <v>133.72467808460999</v>
      </c>
      <c r="G3629" s="1">
        <f t="shared" si="225"/>
        <v>571.76831822132874</v>
      </c>
      <c r="H3629">
        <v>6</v>
      </c>
      <c r="I3629" s="3">
        <f t="shared" si="226"/>
        <v>624.830810546875</v>
      </c>
      <c r="J3629" s="4">
        <f t="shared" si="227"/>
        <v>466.10613246226501</v>
      </c>
    </row>
    <row r="3630" spans="1:10">
      <c r="A3630">
        <v>4698417</v>
      </c>
      <c r="B3630" s="1">
        <v>1613.4270103717672</v>
      </c>
      <c r="C3630" s="1">
        <v>1172.2599255792027</v>
      </c>
      <c r="D3630" s="1">
        <v>677.37931034482756</v>
      </c>
      <c r="E3630" s="1">
        <f t="shared" si="224"/>
        <v>441.16708479256454</v>
      </c>
      <c r="F3630" s="2">
        <v>139.84708206539401</v>
      </c>
      <c r="G3630" s="1">
        <f t="shared" si="225"/>
        <v>606.01416685795857</v>
      </c>
      <c r="H3630">
        <v>29</v>
      </c>
      <c r="I3630" s="3">
        <f t="shared" si="226"/>
        <v>494.88061523437511</v>
      </c>
      <c r="J3630" s="4">
        <f t="shared" si="227"/>
        <v>330.03353316898108</v>
      </c>
    </row>
    <row r="3631" spans="1:10">
      <c r="A3631">
        <v>4698449</v>
      </c>
      <c r="B3631" s="1">
        <v>2524.6411994485293</v>
      </c>
      <c r="C3631" s="1">
        <v>1767.8328785615809</v>
      </c>
      <c r="D3631" s="1">
        <v>1117.2941176470588</v>
      </c>
      <c r="E3631" s="1">
        <f t="shared" si="224"/>
        <v>756.80832088694842</v>
      </c>
      <c r="F3631" s="2">
        <v>161.316541912605</v>
      </c>
      <c r="G3631" s="1">
        <f t="shared" si="225"/>
        <v>943.1248627995534</v>
      </c>
      <c r="H3631">
        <v>17</v>
      </c>
      <c r="I3631" s="3">
        <f t="shared" si="226"/>
        <v>650.53876091452207</v>
      </c>
      <c r="J3631" s="4">
        <f t="shared" si="227"/>
        <v>464.2222190019171</v>
      </c>
    </row>
    <row r="3632" spans="1:10">
      <c r="A3632">
        <v>4709741</v>
      </c>
      <c r="B3632" s="1">
        <v>951.39933558872769</v>
      </c>
      <c r="C3632" s="1">
        <v>730.15516880580356</v>
      </c>
      <c r="D3632" s="1">
        <v>1224.4285714285713</v>
      </c>
      <c r="E3632" s="1">
        <f t="shared" si="224"/>
        <v>221.24416678292414</v>
      </c>
      <c r="F3632" s="2">
        <v>24.7341403381409</v>
      </c>
      <c r="G3632" s="1">
        <f t="shared" si="225"/>
        <v>270.97830712106503</v>
      </c>
      <c r="H3632">
        <v>7</v>
      </c>
      <c r="I3632" s="3">
        <f t="shared" si="226"/>
        <v>-494.27340262276778</v>
      </c>
      <c r="J3632" s="4">
        <f t="shared" si="227"/>
        <v>-544.00754296090872</v>
      </c>
    </row>
    <row r="3633" spans="1:10">
      <c r="A3633">
        <v>4709749</v>
      </c>
      <c r="B3633" s="1">
        <v>1187.1561982125947</v>
      </c>
      <c r="C3633" s="1">
        <v>923.97669104373813</v>
      </c>
      <c r="D3633" s="1">
        <v>989.87878787878788</v>
      </c>
      <c r="E3633" s="1">
        <f t="shared" si="224"/>
        <v>263.17950716885662</v>
      </c>
      <c r="F3633" s="2">
        <v>38.9528327232061</v>
      </c>
      <c r="G3633" s="1">
        <f t="shared" si="225"/>
        <v>327.1323398920627</v>
      </c>
      <c r="H3633">
        <v>66</v>
      </c>
      <c r="I3633" s="3">
        <f t="shared" si="226"/>
        <v>-65.902096835049747</v>
      </c>
      <c r="J3633" s="4">
        <f t="shared" si="227"/>
        <v>-129.85492955825583</v>
      </c>
    </row>
    <row r="3634" spans="1:10">
      <c r="A3634">
        <v>4709757</v>
      </c>
      <c r="B3634" s="1">
        <v>1309.165908351089</v>
      </c>
      <c r="C3634" s="1">
        <v>1021.4445070208925</v>
      </c>
      <c r="D3634" s="1">
        <v>714</v>
      </c>
      <c r="E3634" s="1">
        <f t="shared" si="224"/>
        <v>287.7214013301965</v>
      </c>
      <c r="F3634" s="2">
        <v>48.052341155160804</v>
      </c>
      <c r="G3634" s="1">
        <f t="shared" si="225"/>
        <v>360.77374248535727</v>
      </c>
      <c r="H3634">
        <v>66</v>
      </c>
      <c r="I3634" s="3">
        <f t="shared" si="226"/>
        <v>307.4445070208925</v>
      </c>
      <c r="J3634" s="4">
        <f t="shared" si="227"/>
        <v>234.39216586573173</v>
      </c>
    </row>
    <row r="3635" spans="1:10">
      <c r="A3635">
        <v>4709765</v>
      </c>
      <c r="B3635" s="1">
        <v>1349.1669049944196</v>
      </c>
      <c r="C3635" s="1">
        <v>1050.3522251674108</v>
      </c>
      <c r="D3635" s="1">
        <v>1173.5714285714287</v>
      </c>
      <c r="E3635" s="1">
        <f t="shared" si="224"/>
        <v>298.81467982700883</v>
      </c>
      <c r="F3635" s="2">
        <v>51.270718771148204</v>
      </c>
      <c r="G3635" s="1">
        <f t="shared" si="225"/>
        <v>375.08539859815704</v>
      </c>
      <c r="H3635">
        <v>7</v>
      </c>
      <c r="I3635" s="3">
        <f t="shared" si="226"/>
        <v>-123.21920340401789</v>
      </c>
      <c r="J3635" s="4">
        <f t="shared" si="227"/>
        <v>-199.4899221751661</v>
      </c>
    </row>
    <row r="3636" spans="1:10">
      <c r="A3636">
        <v>4709909</v>
      </c>
      <c r="B3636" s="1">
        <v>1405.6205115685095</v>
      </c>
      <c r="C3636" s="1">
        <v>1125.6976693960337</v>
      </c>
      <c r="D3636" s="1">
        <v>1098.7692307692307</v>
      </c>
      <c r="E3636" s="1">
        <f t="shared" si="224"/>
        <v>279.92284217247584</v>
      </c>
      <c r="F3636" s="2">
        <v>88.1051429896728</v>
      </c>
      <c r="G3636" s="1">
        <f t="shared" si="225"/>
        <v>393.02798516214864</v>
      </c>
      <c r="H3636">
        <v>13</v>
      </c>
      <c r="I3636" s="3">
        <f t="shared" si="226"/>
        <v>26.928438626802972</v>
      </c>
      <c r="J3636" s="4">
        <f t="shared" si="227"/>
        <v>-86.176704362869827</v>
      </c>
    </row>
    <row r="3637" spans="1:10">
      <c r="A3637">
        <v>4709917</v>
      </c>
      <c r="B3637" s="1">
        <v>1210.0119307668585</v>
      </c>
      <c r="C3637" s="1">
        <v>938.84112388209292</v>
      </c>
      <c r="D3637" s="1">
        <v>1268.6842105263158</v>
      </c>
      <c r="E3637" s="1">
        <f t="shared" si="224"/>
        <v>271.17080688476563</v>
      </c>
      <c r="F3637" s="2">
        <v>74.930883572934903</v>
      </c>
      <c r="G3637" s="1">
        <f t="shared" si="225"/>
        <v>371.10169045770056</v>
      </c>
      <c r="H3637">
        <v>38</v>
      </c>
      <c r="I3637" s="3">
        <f t="shared" si="226"/>
        <v>-329.84308664422292</v>
      </c>
      <c r="J3637" s="4">
        <f t="shared" si="227"/>
        <v>-429.77397021715785</v>
      </c>
    </row>
    <row r="3638" spans="1:10">
      <c r="A3638">
        <v>4709925</v>
      </c>
      <c r="B3638" s="1">
        <v>1306.6220921107702</v>
      </c>
      <c r="C3638" s="1">
        <v>1027.1480026245117</v>
      </c>
      <c r="D3638" s="1">
        <v>842.875</v>
      </c>
      <c r="E3638" s="1">
        <f t="shared" si="224"/>
        <v>279.47408948625844</v>
      </c>
      <c r="F3638" s="2">
        <v>84.177105686703797</v>
      </c>
      <c r="G3638" s="1">
        <f t="shared" si="225"/>
        <v>388.65119517296222</v>
      </c>
      <c r="H3638">
        <v>56</v>
      </c>
      <c r="I3638" s="3">
        <f t="shared" si="226"/>
        <v>184.27300262451172</v>
      </c>
      <c r="J3638" s="4">
        <f t="shared" si="227"/>
        <v>75.095896937807922</v>
      </c>
    </row>
    <row r="3639" spans="1:10">
      <c r="A3639">
        <v>4709933</v>
      </c>
      <c r="B3639" s="1">
        <v>1702.5181805154552</v>
      </c>
      <c r="C3639" s="1">
        <v>1395.0852382494056</v>
      </c>
      <c r="D3639" s="1">
        <v>954.78260869565213</v>
      </c>
      <c r="E3639" s="1">
        <f t="shared" si="224"/>
        <v>307.43294226604962</v>
      </c>
      <c r="F3639" s="2">
        <v>129.52129649596699</v>
      </c>
      <c r="G3639" s="1">
        <f t="shared" si="225"/>
        <v>461.95423876201664</v>
      </c>
      <c r="H3639">
        <v>46</v>
      </c>
      <c r="I3639" s="3">
        <f t="shared" si="226"/>
        <v>440.30262955375349</v>
      </c>
      <c r="J3639" s="4">
        <f t="shared" si="227"/>
        <v>285.78133305778647</v>
      </c>
    </row>
    <row r="3640" spans="1:10">
      <c r="A3640">
        <v>4709941</v>
      </c>
      <c r="B3640" s="1">
        <v>1576.218505859375</v>
      </c>
      <c r="C3640" s="1">
        <v>1273.5617370605469</v>
      </c>
      <c r="D3640" s="1">
        <v>2143</v>
      </c>
      <c r="E3640" s="1">
        <f t="shared" si="224"/>
        <v>302.65676879882813</v>
      </c>
      <c r="F3640" s="2">
        <v>114.359886152171</v>
      </c>
      <c r="G3640" s="1">
        <f t="shared" si="225"/>
        <v>442.01665495099911</v>
      </c>
      <c r="H3640">
        <v>4</v>
      </c>
      <c r="I3640" s="3">
        <f t="shared" si="226"/>
        <v>-869.43826293945313</v>
      </c>
      <c r="J3640" s="4">
        <f t="shared" si="227"/>
        <v>-1008.7981490916242</v>
      </c>
    </row>
    <row r="3641" spans="1:10">
      <c r="A3641">
        <v>4710021</v>
      </c>
      <c r="B3641" s="1">
        <v>1509.9606483861019</v>
      </c>
      <c r="C3641" s="1">
        <v>1166.7713783665706</v>
      </c>
      <c r="D3641" s="1">
        <v>1890.921052631579</v>
      </c>
      <c r="E3641" s="1">
        <f t="shared" si="224"/>
        <v>343.18927001953125</v>
      </c>
      <c r="F3641" s="2">
        <v>102.100238926809</v>
      </c>
      <c r="G3641" s="1">
        <f t="shared" si="225"/>
        <v>470.28950894634022</v>
      </c>
      <c r="H3641">
        <v>38</v>
      </c>
      <c r="I3641" s="3">
        <f t="shared" si="226"/>
        <v>-724.14967426500834</v>
      </c>
      <c r="J3641" s="4">
        <f t="shared" si="227"/>
        <v>-851.24991319181731</v>
      </c>
    </row>
    <row r="3642" spans="1:10">
      <c r="A3642">
        <v>4710029</v>
      </c>
      <c r="B3642" s="1">
        <v>1693.2492323133681</v>
      </c>
      <c r="C3642" s="1">
        <v>1313.9957736545139</v>
      </c>
      <c r="D3642" s="1">
        <v>1620.4666666666667</v>
      </c>
      <c r="E3642" s="1">
        <f t="shared" si="224"/>
        <v>379.25345865885424</v>
      </c>
      <c r="F3642" s="2">
        <v>117.94166412550101</v>
      </c>
      <c r="G3642" s="1">
        <f t="shared" si="225"/>
        <v>522.19512278435525</v>
      </c>
      <c r="H3642">
        <v>45</v>
      </c>
      <c r="I3642" s="3">
        <f t="shared" si="226"/>
        <v>-306.47089301215283</v>
      </c>
      <c r="J3642" s="4">
        <f t="shared" si="227"/>
        <v>-449.41255713765383</v>
      </c>
    </row>
    <row r="3643" spans="1:10">
      <c r="A3643">
        <v>4710261</v>
      </c>
      <c r="B3643" s="1">
        <v>2951.3231201171875</v>
      </c>
      <c r="C3643" s="1">
        <v>2523.0635070800781</v>
      </c>
      <c r="D3643" s="1">
        <v>1071</v>
      </c>
      <c r="E3643" s="1">
        <f t="shared" si="224"/>
        <v>428.25961303710938</v>
      </c>
      <c r="F3643" s="2">
        <v>634.97592647682995</v>
      </c>
      <c r="G3643" s="1">
        <f t="shared" si="225"/>
        <v>1088.2355395139393</v>
      </c>
      <c r="H3643">
        <v>20</v>
      </c>
      <c r="I3643" s="3">
        <f t="shared" si="226"/>
        <v>1452.0635070800781</v>
      </c>
      <c r="J3643" s="4">
        <f t="shared" si="227"/>
        <v>792.08758060324817</v>
      </c>
    </row>
    <row r="3644" spans="1:10">
      <c r="A3644">
        <v>4710269</v>
      </c>
      <c r="B3644" s="1">
        <v>2408.1690633805074</v>
      </c>
      <c r="C3644" s="1">
        <v>1989.531666239754</v>
      </c>
      <c r="D3644" s="1">
        <v>1052.377049180328</v>
      </c>
      <c r="E3644" s="1">
        <f t="shared" si="224"/>
        <v>418.63739714075336</v>
      </c>
      <c r="F3644" s="2">
        <v>441.63180230834803</v>
      </c>
      <c r="G3644" s="1">
        <f t="shared" si="225"/>
        <v>885.26919944910139</v>
      </c>
      <c r="H3644">
        <v>61</v>
      </c>
      <c r="I3644" s="3">
        <f t="shared" si="226"/>
        <v>937.15461705942607</v>
      </c>
      <c r="J3644" s="4">
        <f t="shared" si="227"/>
        <v>470.52281475107804</v>
      </c>
    </row>
    <row r="3645" spans="1:10">
      <c r="A3645">
        <v>4710277</v>
      </c>
      <c r="B3645" s="1">
        <v>2184.5514587402345</v>
      </c>
      <c r="C3645" s="1">
        <v>1767.4271280924479</v>
      </c>
      <c r="D3645" s="1">
        <v>989.15</v>
      </c>
      <c r="E3645" s="1">
        <f t="shared" si="224"/>
        <v>417.12433064778656</v>
      </c>
      <c r="F3645" s="2">
        <v>357.30533156612501</v>
      </c>
      <c r="G3645" s="1">
        <f t="shared" si="225"/>
        <v>799.42966221391157</v>
      </c>
      <c r="H3645">
        <v>60</v>
      </c>
      <c r="I3645" s="3">
        <f t="shared" si="226"/>
        <v>778.27712809244792</v>
      </c>
      <c r="J3645" s="4">
        <f t="shared" si="227"/>
        <v>395.97179652632292</v>
      </c>
    </row>
    <row r="3646" spans="1:10">
      <c r="A3646">
        <v>4710285</v>
      </c>
      <c r="B3646" s="1">
        <v>1854.9716714115466</v>
      </c>
      <c r="C3646" s="1">
        <v>1466.3480141849841</v>
      </c>
      <c r="D3646" s="1">
        <v>949.05084745762713</v>
      </c>
      <c r="E3646" s="1">
        <f t="shared" si="224"/>
        <v>388.6236572265625</v>
      </c>
      <c r="F3646" s="2">
        <v>270.14966218626699</v>
      </c>
      <c r="G3646" s="1">
        <f t="shared" si="225"/>
        <v>683.77331941282955</v>
      </c>
      <c r="H3646">
        <v>59</v>
      </c>
      <c r="I3646" s="3">
        <f t="shared" si="226"/>
        <v>517.29716672735697</v>
      </c>
      <c r="J3646" s="4">
        <f t="shared" si="227"/>
        <v>222.14750454108997</v>
      </c>
    </row>
    <row r="3647" spans="1:10">
      <c r="A3647">
        <v>4710293</v>
      </c>
      <c r="B3647" s="1">
        <v>1475.1379231770834</v>
      </c>
      <c r="C3647" s="1">
        <v>1133.0272369384766</v>
      </c>
      <c r="D3647" s="1">
        <v>979.58333333333337</v>
      </c>
      <c r="E3647" s="1">
        <f t="shared" si="224"/>
        <v>342.11068623860683</v>
      </c>
      <c r="F3647" s="2">
        <v>184.970722899724</v>
      </c>
      <c r="G3647" s="1">
        <f t="shared" si="225"/>
        <v>552.08140913833086</v>
      </c>
      <c r="H3647">
        <v>60</v>
      </c>
      <c r="I3647" s="3">
        <f t="shared" si="226"/>
        <v>153.44390360514319</v>
      </c>
      <c r="J3647" s="4">
        <f t="shared" si="227"/>
        <v>-56.526819294580804</v>
      </c>
    </row>
    <row r="3648" spans="1:10">
      <c r="A3648">
        <v>4710301</v>
      </c>
      <c r="B3648" s="1">
        <v>1624.1516377766927</v>
      </c>
      <c r="C3648" s="1">
        <v>1253.6646901448569</v>
      </c>
      <c r="D3648" s="1">
        <v>779.48333333333335</v>
      </c>
      <c r="E3648" s="1">
        <f t="shared" si="224"/>
        <v>370.48694763183585</v>
      </c>
      <c r="F3648" s="2">
        <v>207.24828098804599</v>
      </c>
      <c r="G3648" s="1">
        <f t="shared" si="225"/>
        <v>602.73522861988181</v>
      </c>
      <c r="H3648">
        <v>60</v>
      </c>
      <c r="I3648" s="3">
        <f t="shared" si="226"/>
        <v>474.18135681152353</v>
      </c>
      <c r="J3648" s="4">
        <f t="shared" si="227"/>
        <v>241.93307582347757</v>
      </c>
    </row>
    <row r="3649" spans="1:10">
      <c r="A3649">
        <v>4710309</v>
      </c>
      <c r="B3649" s="1">
        <v>2094.9090067545571</v>
      </c>
      <c r="C3649" s="1">
        <v>1636.8710418701171</v>
      </c>
      <c r="D3649" s="1">
        <v>1077.0166666666667</v>
      </c>
      <c r="E3649" s="1">
        <f t="shared" si="224"/>
        <v>458.03796488444004</v>
      </c>
      <c r="F3649" s="2">
        <v>271.59011082216199</v>
      </c>
      <c r="G3649" s="1">
        <f t="shared" si="225"/>
        <v>754.62807570660198</v>
      </c>
      <c r="H3649">
        <v>60</v>
      </c>
      <c r="I3649" s="3">
        <f t="shared" si="226"/>
        <v>559.85437520345045</v>
      </c>
      <c r="J3649" s="4">
        <f t="shared" si="227"/>
        <v>263.26426438128846</v>
      </c>
    </row>
    <row r="3650" spans="1:10">
      <c r="A3650">
        <v>4710317</v>
      </c>
      <c r="B3650" s="1">
        <v>2135.6574605305991</v>
      </c>
      <c r="C3650" s="1">
        <v>1659.0192281087241</v>
      </c>
      <c r="D3650" s="1">
        <v>1130.6666666666667</v>
      </c>
      <c r="E3650" s="1">
        <f t="shared" si="224"/>
        <v>476.63823242187505</v>
      </c>
      <c r="F3650" s="2">
        <v>270.97676443759798</v>
      </c>
      <c r="G3650" s="1">
        <f t="shared" si="225"/>
        <v>772.61499685947297</v>
      </c>
      <c r="H3650">
        <v>60</v>
      </c>
      <c r="I3650" s="3">
        <f t="shared" si="226"/>
        <v>528.35256144205732</v>
      </c>
      <c r="J3650" s="4">
        <f t="shared" si="227"/>
        <v>232.37579700445934</v>
      </c>
    </row>
    <row r="3651" spans="1:10">
      <c r="A3651">
        <v>4710325</v>
      </c>
      <c r="B3651" s="1">
        <v>2105.9040100097654</v>
      </c>
      <c r="C3651" s="1">
        <v>1629.3527201334634</v>
      </c>
      <c r="D3651" s="1">
        <v>1100.8333333333333</v>
      </c>
      <c r="E3651" s="1">
        <f t="shared" ref="E3651:E3714" si="228">B3651-C3651</f>
        <v>476.55128987630201</v>
      </c>
      <c r="F3651" s="2">
        <v>255.247665876534</v>
      </c>
      <c r="G3651" s="1">
        <f t="shared" ref="G3651:G3714" si="229">E3651+F3651+25</f>
        <v>756.79895575283604</v>
      </c>
      <c r="H3651">
        <v>60</v>
      </c>
      <c r="I3651" s="3">
        <f t="shared" ref="I3651:I3714" si="230">C3651-D3651</f>
        <v>528.51938680013018</v>
      </c>
      <c r="J3651" s="4">
        <f t="shared" ref="J3651:J3714" si="231">C3651-D3651-F3651-25</f>
        <v>248.27172092359615</v>
      </c>
    </row>
    <row r="3652" spans="1:10">
      <c r="A3652">
        <v>4710333</v>
      </c>
      <c r="B3652" s="1">
        <v>2099.1425415039062</v>
      </c>
      <c r="C3652" s="1">
        <v>1619.0627746582031</v>
      </c>
      <c r="D3652" s="1">
        <v>1148.5666666666666</v>
      </c>
      <c r="E3652" s="1">
        <f t="shared" si="228"/>
        <v>480.07976684570303</v>
      </c>
      <c r="F3652" s="2">
        <v>248.86981672677101</v>
      </c>
      <c r="G3652" s="1">
        <f t="shared" si="229"/>
        <v>753.94958357247401</v>
      </c>
      <c r="H3652">
        <v>60</v>
      </c>
      <c r="I3652" s="3">
        <f t="shared" si="230"/>
        <v>470.49610799153652</v>
      </c>
      <c r="J3652" s="4">
        <f t="shared" si="231"/>
        <v>196.62629126476551</v>
      </c>
    </row>
    <row r="3653" spans="1:10">
      <c r="A3653">
        <v>4710341</v>
      </c>
      <c r="B3653" s="1">
        <v>2115.1407946570444</v>
      </c>
      <c r="C3653" s="1">
        <v>1626.3033674854344</v>
      </c>
      <c r="D3653" s="1">
        <v>1143.8135593220338</v>
      </c>
      <c r="E3653" s="1">
        <f t="shared" si="228"/>
        <v>488.83742717160999</v>
      </c>
      <c r="F3653" s="2">
        <v>245.99700392022299</v>
      </c>
      <c r="G3653" s="1">
        <f t="shared" si="229"/>
        <v>759.83443109183304</v>
      </c>
      <c r="H3653">
        <v>59</v>
      </c>
      <c r="I3653" s="3">
        <f t="shared" si="230"/>
        <v>482.48980816340054</v>
      </c>
      <c r="J3653" s="4">
        <f t="shared" si="231"/>
        <v>211.49280424317755</v>
      </c>
    </row>
    <row r="3654" spans="1:10">
      <c r="A3654">
        <v>4710349</v>
      </c>
      <c r="B3654" s="1">
        <v>1970.422314453125</v>
      </c>
      <c r="C3654" s="1">
        <v>1500.5890047940341</v>
      </c>
      <c r="D3654" s="1">
        <v>1240.2363636363636</v>
      </c>
      <c r="E3654" s="1">
        <f t="shared" si="228"/>
        <v>469.8333096590909</v>
      </c>
      <c r="F3654" s="2">
        <v>218.56421972581001</v>
      </c>
      <c r="G3654" s="1">
        <f t="shared" si="229"/>
        <v>713.39752938490096</v>
      </c>
      <c r="H3654">
        <v>55</v>
      </c>
      <c r="I3654" s="3">
        <f t="shared" si="230"/>
        <v>260.3526411576704</v>
      </c>
      <c r="J3654" s="4">
        <f t="shared" si="231"/>
        <v>16.788421431860399</v>
      </c>
    </row>
    <row r="3655" spans="1:10">
      <c r="A3655">
        <v>4710357</v>
      </c>
      <c r="B3655" s="1">
        <v>2078.5689139988112</v>
      </c>
      <c r="C3655" s="1">
        <v>1550.3609194548233</v>
      </c>
      <c r="D3655" s="1">
        <v>1218.8695652173913</v>
      </c>
      <c r="E3655" s="1">
        <f t="shared" si="228"/>
        <v>528.20799454398798</v>
      </c>
      <c r="F3655" s="2">
        <v>229.358354659181</v>
      </c>
      <c r="G3655" s="1">
        <f t="shared" si="229"/>
        <v>782.56634920316901</v>
      </c>
      <c r="H3655">
        <v>46</v>
      </c>
      <c r="I3655" s="3">
        <f t="shared" si="230"/>
        <v>331.49135423743201</v>
      </c>
      <c r="J3655" s="4">
        <f t="shared" si="231"/>
        <v>77.132999578251003</v>
      </c>
    </row>
    <row r="3656" spans="1:10">
      <c r="A3656">
        <v>4710365</v>
      </c>
      <c r="B3656" s="1">
        <v>1967.8007786527594</v>
      </c>
      <c r="C3656" s="1">
        <v>1482.5669075174535</v>
      </c>
      <c r="D3656" s="1">
        <v>1066.4680851063829</v>
      </c>
      <c r="E3656" s="1">
        <f t="shared" si="228"/>
        <v>485.23387113530589</v>
      </c>
      <c r="F3656" s="2">
        <v>213.44990994288</v>
      </c>
      <c r="G3656" s="1">
        <f t="shared" si="229"/>
        <v>723.68378107818592</v>
      </c>
      <c r="H3656">
        <v>47</v>
      </c>
      <c r="I3656" s="3">
        <f t="shared" si="230"/>
        <v>416.09882241107061</v>
      </c>
      <c r="J3656" s="4">
        <f t="shared" si="231"/>
        <v>177.64891246819062</v>
      </c>
    </row>
    <row r="3657" spans="1:10">
      <c r="A3657">
        <v>4710373</v>
      </c>
      <c r="B3657" s="1">
        <v>1655.2066406250001</v>
      </c>
      <c r="C3657" s="1">
        <v>1268.391064453125</v>
      </c>
      <c r="D3657" s="1">
        <v>1071</v>
      </c>
      <c r="E3657" s="1">
        <f t="shared" si="228"/>
        <v>386.81557617187514</v>
      </c>
      <c r="F3657" s="2">
        <v>171.15636070965701</v>
      </c>
      <c r="G3657" s="1">
        <f t="shared" si="229"/>
        <v>582.9719368815322</v>
      </c>
      <c r="H3657">
        <v>5</v>
      </c>
      <c r="I3657" s="3">
        <f t="shared" si="230"/>
        <v>197.39106445312495</v>
      </c>
      <c r="J3657" s="4">
        <f t="shared" si="231"/>
        <v>1.2347037434679464</v>
      </c>
    </row>
    <row r="3658" spans="1:10">
      <c r="A3658">
        <v>4710429</v>
      </c>
      <c r="B3658" s="1">
        <v>1453.0217459542412</v>
      </c>
      <c r="C3658" s="1">
        <v>1110.8227190290179</v>
      </c>
      <c r="D3658" s="1">
        <v>1571</v>
      </c>
      <c r="E3658" s="1">
        <f t="shared" si="228"/>
        <v>342.19902692522328</v>
      </c>
      <c r="F3658" s="2">
        <v>123.325646261024</v>
      </c>
      <c r="G3658" s="1">
        <f t="shared" si="229"/>
        <v>490.5246731862473</v>
      </c>
      <c r="H3658">
        <v>14</v>
      </c>
      <c r="I3658" s="3">
        <f t="shared" si="230"/>
        <v>-460.17728097098211</v>
      </c>
      <c r="J3658" s="4">
        <f t="shared" si="231"/>
        <v>-608.50292723200607</v>
      </c>
    </row>
    <row r="3659" spans="1:10">
      <c r="A3659">
        <v>4710645</v>
      </c>
      <c r="B3659" s="1">
        <v>2281.0995415581597</v>
      </c>
      <c r="C3659" s="1">
        <v>1729.1092664930557</v>
      </c>
      <c r="D3659" s="1">
        <v>1134.5555555555557</v>
      </c>
      <c r="E3659" s="1">
        <f t="shared" si="228"/>
        <v>551.99027506510402</v>
      </c>
      <c r="F3659" s="2">
        <v>209.46992456176599</v>
      </c>
      <c r="G3659" s="1">
        <f t="shared" si="229"/>
        <v>786.46019962687001</v>
      </c>
      <c r="H3659">
        <v>9</v>
      </c>
      <c r="I3659" s="3">
        <f t="shared" si="230"/>
        <v>594.5537109375</v>
      </c>
      <c r="J3659" s="4">
        <f t="shared" si="231"/>
        <v>360.08378637573401</v>
      </c>
    </row>
    <row r="3660" spans="1:10">
      <c r="A3660">
        <v>4710677</v>
      </c>
      <c r="B3660" s="1">
        <v>1867.2919921875</v>
      </c>
      <c r="C3660" s="1">
        <v>1332.0134684244792</v>
      </c>
      <c r="D3660" s="1">
        <v>571</v>
      </c>
      <c r="E3660" s="1">
        <f t="shared" si="228"/>
        <v>535.27852376302076</v>
      </c>
      <c r="F3660" s="2">
        <v>128.674439411771</v>
      </c>
      <c r="G3660" s="1">
        <f t="shared" si="229"/>
        <v>688.95296317479176</v>
      </c>
      <c r="H3660">
        <v>9</v>
      </c>
      <c r="I3660" s="3">
        <f t="shared" si="230"/>
        <v>761.01346842447924</v>
      </c>
      <c r="J3660" s="4">
        <f t="shared" si="231"/>
        <v>607.33902901270824</v>
      </c>
    </row>
    <row r="3661" spans="1:10">
      <c r="A3661">
        <v>4721977</v>
      </c>
      <c r="B3661" s="1">
        <v>1026.9821206369709</v>
      </c>
      <c r="C3661" s="1">
        <v>793.94425718245964</v>
      </c>
      <c r="D3661" s="1">
        <v>1128.741935483871</v>
      </c>
      <c r="E3661" s="1">
        <f t="shared" si="228"/>
        <v>233.03786345451124</v>
      </c>
      <c r="F3661" s="2">
        <v>29.564186524168701</v>
      </c>
      <c r="G3661" s="1">
        <f t="shared" si="229"/>
        <v>287.60204997867993</v>
      </c>
      <c r="H3661">
        <v>31</v>
      </c>
      <c r="I3661" s="3">
        <f t="shared" si="230"/>
        <v>-334.79767830141134</v>
      </c>
      <c r="J3661" s="4">
        <f t="shared" si="231"/>
        <v>-389.36186482558003</v>
      </c>
    </row>
    <row r="3662" spans="1:10">
      <c r="A3662">
        <v>4721985</v>
      </c>
      <c r="B3662" s="1">
        <v>1291.9178300337358</v>
      </c>
      <c r="C3662" s="1">
        <v>1012.4253845214844</v>
      </c>
      <c r="D3662" s="1">
        <v>820.030303030303</v>
      </c>
      <c r="E3662" s="1">
        <f t="shared" si="228"/>
        <v>279.49244551225138</v>
      </c>
      <c r="F3662" s="2">
        <v>45.771183993853803</v>
      </c>
      <c r="G3662" s="1">
        <f t="shared" si="229"/>
        <v>350.26362950610519</v>
      </c>
      <c r="H3662">
        <v>66</v>
      </c>
      <c r="I3662" s="3">
        <f t="shared" si="230"/>
        <v>192.39508149118137</v>
      </c>
      <c r="J3662" s="4">
        <f t="shared" si="231"/>
        <v>121.62389749732756</v>
      </c>
    </row>
    <row r="3663" spans="1:10">
      <c r="A3663">
        <v>4721993</v>
      </c>
      <c r="B3663" s="1">
        <v>1380.4412270403923</v>
      </c>
      <c r="C3663" s="1">
        <v>1082.9656787628824</v>
      </c>
      <c r="D3663" s="1">
        <v>744.42553191489367</v>
      </c>
      <c r="E3663" s="1">
        <f t="shared" si="228"/>
        <v>297.47554827750992</v>
      </c>
      <c r="F3663" s="2">
        <v>52.757387486846099</v>
      </c>
      <c r="G3663" s="1">
        <f t="shared" si="229"/>
        <v>375.232935764356</v>
      </c>
      <c r="H3663">
        <v>47</v>
      </c>
      <c r="I3663" s="3">
        <f t="shared" si="230"/>
        <v>338.54014684798869</v>
      </c>
      <c r="J3663" s="4">
        <f t="shared" si="231"/>
        <v>260.78275936114261</v>
      </c>
    </row>
    <row r="3664" spans="1:10">
      <c r="A3664">
        <v>4722145</v>
      </c>
      <c r="B3664" s="1">
        <v>1164.127901517428</v>
      </c>
      <c r="C3664" s="1">
        <v>902.8567410982572</v>
      </c>
      <c r="D3664" s="1">
        <v>1153.6923076923076</v>
      </c>
      <c r="E3664" s="1">
        <f t="shared" si="228"/>
        <v>261.27116041917077</v>
      </c>
      <c r="F3664" s="2">
        <v>70.572902761485906</v>
      </c>
      <c r="G3664" s="1">
        <f t="shared" si="229"/>
        <v>356.84406318065669</v>
      </c>
      <c r="H3664">
        <v>13</v>
      </c>
      <c r="I3664" s="3">
        <f t="shared" si="230"/>
        <v>-250.83556659405042</v>
      </c>
      <c r="J3664" s="4">
        <f t="shared" si="231"/>
        <v>-346.40846935553634</v>
      </c>
    </row>
    <row r="3665" spans="1:10">
      <c r="A3665">
        <v>4722153</v>
      </c>
      <c r="B3665" s="1">
        <v>1315.8471937913162</v>
      </c>
      <c r="C3665" s="1">
        <v>1027.2270918626052</v>
      </c>
      <c r="D3665" s="1">
        <v>1071.2692307692307</v>
      </c>
      <c r="E3665" s="1">
        <f t="shared" si="228"/>
        <v>288.62010192871094</v>
      </c>
      <c r="F3665" s="2">
        <v>88.052029746840006</v>
      </c>
      <c r="G3665" s="1">
        <f t="shared" si="229"/>
        <v>401.67213167555093</v>
      </c>
      <c r="H3665">
        <v>52</v>
      </c>
      <c r="I3665" s="3">
        <f t="shared" si="230"/>
        <v>-44.042138906625496</v>
      </c>
      <c r="J3665" s="4">
        <f t="shared" si="231"/>
        <v>-157.09416865346549</v>
      </c>
    </row>
    <row r="3666" spans="1:10">
      <c r="A3666">
        <v>4722161</v>
      </c>
      <c r="B3666" s="1">
        <v>1350.853524344308</v>
      </c>
      <c r="C3666" s="1">
        <v>1067.9284809657506</v>
      </c>
      <c r="D3666" s="1">
        <v>1058.5178571428571</v>
      </c>
      <c r="E3666" s="1">
        <f t="shared" si="228"/>
        <v>282.92504337855735</v>
      </c>
      <c r="F3666" s="2">
        <v>91.700569140081399</v>
      </c>
      <c r="G3666" s="1">
        <f t="shared" si="229"/>
        <v>399.62561251863872</v>
      </c>
      <c r="H3666">
        <v>56</v>
      </c>
      <c r="I3666" s="3">
        <f t="shared" si="230"/>
        <v>9.4106238228935126</v>
      </c>
      <c r="J3666" s="4">
        <f t="shared" si="231"/>
        <v>-107.28994531718789</v>
      </c>
    </row>
    <row r="3667" spans="1:10">
      <c r="A3667">
        <v>4722169</v>
      </c>
      <c r="B3667" s="1">
        <v>1414.0475906671263</v>
      </c>
      <c r="C3667" s="1">
        <v>1124.9299663468903</v>
      </c>
      <c r="D3667" s="1">
        <v>987.1960784313726</v>
      </c>
      <c r="E3667" s="1">
        <f t="shared" si="228"/>
        <v>289.11762432023602</v>
      </c>
      <c r="F3667" s="2">
        <v>102.83528017844201</v>
      </c>
      <c r="G3667" s="1">
        <f t="shared" si="229"/>
        <v>416.95290449867804</v>
      </c>
      <c r="H3667">
        <v>51</v>
      </c>
      <c r="I3667" s="3">
        <f t="shared" si="230"/>
        <v>137.7338879155177</v>
      </c>
      <c r="J3667" s="4">
        <f t="shared" si="231"/>
        <v>9.8986077370756931</v>
      </c>
    </row>
    <row r="3668" spans="1:10">
      <c r="A3668">
        <v>4722241</v>
      </c>
      <c r="B3668" s="1">
        <v>1540.315185546875</v>
      </c>
      <c r="C3668" s="1">
        <v>1214.4284057617188</v>
      </c>
      <c r="D3668" s="1">
        <v>2143</v>
      </c>
      <c r="E3668" s="1">
        <f t="shared" si="228"/>
        <v>325.88677978515625</v>
      </c>
      <c r="F3668" s="2">
        <v>92.771441819666805</v>
      </c>
      <c r="G3668" s="1">
        <f t="shared" si="229"/>
        <v>443.65822160482304</v>
      </c>
      <c r="H3668">
        <v>2</v>
      </c>
      <c r="I3668" s="3">
        <f t="shared" si="230"/>
        <v>-928.57159423828125</v>
      </c>
      <c r="J3668" s="4">
        <f t="shared" si="231"/>
        <v>-1046.3430360579482</v>
      </c>
    </row>
    <row r="3669" spans="1:10">
      <c r="A3669">
        <v>4722249</v>
      </c>
      <c r="B3669" s="1">
        <v>1450.0806427001953</v>
      </c>
      <c r="C3669" s="1">
        <v>1125.4704170227051</v>
      </c>
      <c r="D3669" s="1">
        <v>1794.4375</v>
      </c>
      <c r="E3669" s="1">
        <f t="shared" si="228"/>
        <v>324.61022567749023</v>
      </c>
      <c r="F3669" s="2">
        <v>87.477731081363501</v>
      </c>
      <c r="G3669" s="1">
        <f t="shared" si="229"/>
        <v>437.08795675885375</v>
      </c>
      <c r="H3669">
        <v>16</v>
      </c>
      <c r="I3669" s="3">
        <f t="shared" si="230"/>
        <v>-668.96708297729492</v>
      </c>
      <c r="J3669" s="4">
        <f t="shared" si="231"/>
        <v>-781.44481405865838</v>
      </c>
    </row>
    <row r="3670" spans="1:10">
      <c r="A3670">
        <v>4722257</v>
      </c>
      <c r="B3670" s="1">
        <v>1553.3000364141949</v>
      </c>
      <c r="C3670" s="1">
        <v>1198.0640186374471</v>
      </c>
      <c r="D3670" s="1">
        <v>1611.1355932203389</v>
      </c>
      <c r="E3670" s="1">
        <f t="shared" si="228"/>
        <v>355.23601777674776</v>
      </c>
      <c r="F3670" s="2">
        <v>103.554253996637</v>
      </c>
      <c r="G3670" s="1">
        <f t="shared" si="229"/>
        <v>483.79027177338475</v>
      </c>
      <c r="H3670">
        <v>59</v>
      </c>
      <c r="I3670" s="3">
        <f t="shared" si="230"/>
        <v>-413.0715745828918</v>
      </c>
      <c r="J3670" s="4">
        <f t="shared" si="231"/>
        <v>-541.62582857952884</v>
      </c>
    </row>
    <row r="3671" spans="1:10">
      <c r="A3671">
        <v>4722265</v>
      </c>
      <c r="B3671" s="1">
        <v>1800.4290527343751</v>
      </c>
      <c r="C3671" s="1">
        <v>1441.7886718750001</v>
      </c>
      <c r="D3671" s="1">
        <v>1799.8</v>
      </c>
      <c r="E3671" s="1">
        <f t="shared" si="228"/>
        <v>358.640380859375</v>
      </c>
      <c r="F3671" s="2">
        <v>127.98406829238399</v>
      </c>
      <c r="G3671" s="1">
        <f t="shared" si="229"/>
        <v>511.62444915175899</v>
      </c>
      <c r="H3671">
        <v>5</v>
      </c>
      <c r="I3671" s="3">
        <f t="shared" si="230"/>
        <v>-358.01132812499986</v>
      </c>
      <c r="J3671" s="4">
        <f t="shared" si="231"/>
        <v>-510.99539641738386</v>
      </c>
    </row>
    <row r="3672" spans="1:10">
      <c r="A3672">
        <v>4722489</v>
      </c>
      <c r="B3672" s="1">
        <v>2493.9219238281248</v>
      </c>
      <c r="C3672" s="1">
        <v>2080.3236816406252</v>
      </c>
      <c r="D3672" s="1">
        <v>1071</v>
      </c>
      <c r="E3672" s="1">
        <f t="shared" si="228"/>
        <v>413.59824218749964</v>
      </c>
      <c r="F3672" s="2">
        <v>494.8695733006</v>
      </c>
      <c r="G3672" s="1">
        <f t="shared" si="229"/>
        <v>933.46781548809963</v>
      </c>
      <c r="H3672">
        <v>10</v>
      </c>
      <c r="I3672" s="3">
        <f t="shared" si="230"/>
        <v>1009.3236816406252</v>
      </c>
      <c r="J3672" s="4">
        <f t="shared" si="231"/>
        <v>489.45410834002519</v>
      </c>
    </row>
    <row r="3673" spans="1:10">
      <c r="A3673">
        <v>4722497</v>
      </c>
      <c r="B3673" s="1">
        <v>2697.993400452629</v>
      </c>
      <c r="C3673" s="1">
        <v>2252.5892895895336</v>
      </c>
      <c r="D3673" s="1">
        <v>1066.4920634920634</v>
      </c>
      <c r="E3673" s="1">
        <f t="shared" si="228"/>
        <v>445.40411086309541</v>
      </c>
      <c r="F3673" s="2">
        <v>523.31067209504795</v>
      </c>
      <c r="G3673" s="1">
        <f t="shared" si="229"/>
        <v>993.71478295814336</v>
      </c>
      <c r="H3673">
        <v>63</v>
      </c>
      <c r="I3673" s="3">
        <f t="shared" si="230"/>
        <v>1186.0972260974702</v>
      </c>
      <c r="J3673" s="4">
        <f t="shared" si="231"/>
        <v>637.78655400242224</v>
      </c>
    </row>
    <row r="3674" spans="1:10">
      <c r="A3674">
        <v>4722505</v>
      </c>
      <c r="B3674" s="1">
        <v>1954.7352556501116</v>
      </c>
      <c r="C3674" s="1">
        <v>1570.130992780413</v>
      </c>
      <c r="D3674" s="1">
        <v>972.18571428571431</v>
      </c>
      <c r="E3674" s="1">
        <f t="shared" si="228"/>
        <v>384.60426286969869</v>
      </c>
      <c r="F3674" s="2">
        <v>316.962961368121</v>
      </c>
      <c r="G3674" s="1">
        <f t="shared" si="229"/>
        <v>726.56722423781969</v>
      </c>
      <c r="H3674">
        <v>70</v>
      </c>
      <c r="I3674" s="3">
        <f t="shared" si="230"/>
        <v>597.94527849469864</v>
      </c>
      <c r="J3674" s="4">
        <f t="shared" si="231"/>
        <v>255.98231712657764</v>
      </c>
    </row>
    <row r="3675" spans="1:10">
      <c r="A3675">
        <v>4722513</v>
      </c>
      <c r="B3675" s="1">
        <v>1874.8972412109374</v>
      </c>
      <c r="C3675" s="1">
        <v>1488.2029663085937</v>
      </c>
      <c r="D3675" s="1">
        <v>1008.1142857142858</v>
      </c>
      <c r="E3675" s="1">
        <f t="shared" si="228"/>
        <v>386.69427490234375</v>
      </c>
      <c r="F3675" s="2">
        <v>281.86356698621699</v>
      </c>
      <c r="G3675" s="1">
        <f t="shared" si="229"/>
        <v>693.55784188856069</v>
      </c>
      <c r="H3675">
        <v>70</v>
      </c>
      <c r="I3675" s="3">
        <f t="shared" si="230"/>
        <v>480.0886805943079</v>
      </c>
      <c r="J3675" s="4">
        <f t="shared" si="231"/>
        <v>173.22511360809091</v>
      </c>
    </row>
    <row r="3676" spans="1:10">
      <c r="A3676">
        <v>4722521</v>
      </c>
      <c r="B3676" s="1">
        <v>1808.4072006687973</v>
      </c>
      <c r="C3676" s="1">
        <v>1421.8425450180516</v>
      </c>
      <c r="D3676" s="1">
        <v>1020.4090909090909</v>
      </c>
      <c r="E3676" s="1">
        <f t="shared" si="228"/>
        <v>386.56465565074564</v>
      </c>
      <c r="F3676" s="2">
        <v>251.22332220902501</v>
      </c>
      <c r="G3676" s="1">
        <f t="shared" si="229"/>
        <v>662.78797785977065</v>
      </c>
      <c r="H3676">
        <v>66</v>
      </c>
      <c r="I3676" s="3">
        <f t="shared" si="230"/>
        <v>401.43345410896075</v>
      </c>
      <c r="J3676" s="4">
        <f t="shared" si="231"/>
        <v>125.21013189993573</v>
      </c>
    </row>
    <row r="3677" spans="1:10">
      <c r="A3677">
        <v>4722529</v>
      </c>
      <c r="B3677" s="1">
        <v>1520.1989038439765</v>
      </c>
      <c r="C3677" s="1">
        <v>1169.7404555168705</v>
      </c>
      <c r="D3677" s="1">
        <v>814.44927536231887</v>
      </c>
      <c r="E3677" s="1">
        <f t="shared" si="228"/>
        <v>350.458448327106</v>
      </c>
      <c r="F3677" s="2">
        <v>189.40971615525899</v>
      </c>
      <c r="G3677" s="1">
        <f t="shared" si="229"/>
        <v>564.86816448236505</v>
      </c>
      <c r="H3677">
        <v>69</v>
      </c>
      <c r="I3677" s="3">
        <f t="shared" si="230"/>
        <v>355.29118015455163</v>
      </c>
      <c r="J3677" s="4">
        <f t="shared" si="231"/>
        <v>140.88146399929263</v>
      </c>
    </row>
    <row r="3678" spans="1:10">
      <c r="A3678">
        <v>4722537</v>
      </c>
      <c r="B3678" s="1">
        <v>1497.6697674919578</v>
      </c>
      <c r="C3678" s="1">
        <v>1142.6466360653149</v>
      </c>
      <c r="D3678" s="1">
        <v>922.05882352941171</v>
      </c>
      <c r="E3678" s="1">
        <f t="shared" si="228"/>
        <v>355.02313142664298</v>
      </c>
      <c r="F3678" s="2">
        <v>178.27648121143099</v>
      </c>
      <c r="G3678" s="1">
        <f t="shared" si="229"/>
        <v>558.299612638074</v>
      </c>
      <c r="H3678">
        <v>68</v>
      </c>
      <c r="I3678" s="3">
        <f t="shared" si="230"/>
        <v>220.58781253590314</v>
      </c>
      <c r="J3678" s="4">
        <f t="shared" si="231"/>
        <v>17.31133132447215</v>
      </c>
    </row>
    <row r="3679" spans="1:10">
      <c r="A3679">
        <v>4722545</v>
      </c>
      <c r="B3679" s="1">
        <v>2113.7651031051855</v>
      </c>
      <c r="C3679" s="1">
        <v>1648.5544327445652</v>
      </c>
      <c r="D3679" s="1">
        <v>1100.072463768116</v>
      </c>
      <c r="E3679" s="1">
        <f t="shared" si="228"/>
        <v>465.21067036062027</v>
      </c>
      <c r="F3679" s="2">
        <v>269.75211372824299</v>
      </c>
      <c r="G3679" s="1">
        <f t="shared" si="229"/>
        <v>759.96278408886326</v>
      </c>
      <c r="H3679">
        <v>69</v>
      </c>
      <c r="I3679" s="3">
        <f t="shared" si="230"/>
        <v>548.48196897644925</v>
      </c>
      <c r="J3679" s="4">
        <f t="shared" si="231"/>
        <v>253.72985524820626</v>
      </c>
    </row>
    <row r="3680" spans="1:10">
      <c r="A3680">
        <v>4722553</v>
      </c>
      <c r="B3680" s="1">
        <v>2151.2286233340992</v>
      </c>
      <c r="C3680" s="1">
        <v>1672.236706901999</v>
      </c>
      <c r="D3680" s="1">
        <v>1234.2058823529412</v>
      </c>
      <c r="E3680" s="1">
        <f t="shared" si="228"/>
        <v>478.9919164321002</v>
      </c>
      <c r="F3680" s="2">
        <v>270.901151300067</v>
      </c>
      <c r="G3680" s="1">
        <f t="shared" si="229"/>
        <v>774.8930677321672</v>
      </c>
      <c r="H3680">
        <v>68</v>
      </c>
      <c r="I3680" s="3">
        <f t="shared" si="230"/>
        <v>438.0308245490578</v>
      </c>
      <c r="J3680" s="4">
        <f t="shared" si="231"/>
        <v>142.1296732489908</v>
      </c>
    </row>
    <row r="3681" spans="1:10">
      <c r="A3681">
        <v>4722561</v>
      </c>
      <c r="B3681" s="1">
        <v>2120.710640285326</v>
      </c>
      <c r="C3681" s="1">
        <v>1640.290279664855</v>
      </c>
      <c r="D3681" s="1">
        <v>1096.9420289855072</v>
      </c>
      <c r="E3681" s="1">
        <f t="shared" si="228"/>
        <v>480.420360620471</v>
      </c>
      <c r="F3681" s="2">
        <v>255.51767090453899</v>
      </c>
      <c r="G3681" s="1">
        <f t="shared" si="229"/>
        <v>760.93803152501005</v>
      </c>
      <c r="H3681">
        <v>69</v>
      </c>
      <c r="I3681" s="3">
        <f t="shared" si="230"/>
        <v>543.34825067934776</v>
      </c>
      <c r="J3681" s="4">
        <f t="shared" si="231"/>
        <v>262.83057977480877</v>
      </c>
    </row>
    <row r="3682" spans="1:10">
      <c r="A3682">
        <v>4722569</v>
      </c>
      <c r="B3682" s="1">
        <v>2107.6765755915985</v>
      </c>
      <c r="C3682" s="1">
        <v>1625.7719514266305</v>
      </c>
      <c r="D3682" s="1">
        <v>1065.8260869565217</v>
      </c>
      <c r="E3682" s="1">
        <f t="shared" si="228"/>
        <v>481.90462416496803</v>
      </c>
      <c r="F3682" s="2">
        <v>247.666839678901</v>
      </c>
      <c r="G3682" s="1">
        <f t="shared" si="229"/>
        <v>754.57146384386897</v>
      </c>
      <c r="H3682">
        <v>69</v>
      </c>
      <c r="I3682" s="3">
        <f t="shared" si="230"/>
        <v>559.94586447010875</v>
      </c>
      <c r="J3682" s="4">
        <f t="shared" si="231"/>
        <v>287.27902479120775</v>
      </c>
    </row>
    <row r="3683" spans="1:10">
      <c r="A3683">
        <v>4722577</v>
      </c>
      <c r="B3683" s="1">
        <v>2050.9030412946427</v>
      </c>
      <c r="C3683" s="1">
        <v>1569.3078555152529</v>
      </c>
      <c r="D3683" s="1">
        <v>1372.1746031746031</v>
      </c>
      <c r="E3683" s="1">
        <f t="shared" si="228"/>
        <v>481.59518577938979</v>
      </c>
      <c r="F3683" s="2">
        <v>227.52536871452199</v>
      </c>
      <c r="G3683" s="1">
        <f t="shared" si="229"/>
        <v>734.12055449391175</v>
      </c>
      <c r="H3683">
        <v>63</v>
      </c>
      <c r="I3683" s="3">
        <f t="shared" si="230"/>
        <v>197.13325234064973</v>
      </c>
      <c r="J3683" s="4">
        <f t="shared" si="231"/>
        <v>-55.392116373872256</v>
      </c>
    </row>
    <row r="3684" spans="1:10">
      <c r="A3684">
        <v>4722585</v>
      </c>
      <c r="B3684" s="1">
        <v>1861.3843722873264</v>
      </c>
      <c r="C3684" s="1">
        <v>1416.5706108940972</v>
      </c>
      <c r="D3684" s="1">
        <v>1389.2222222222222</v>
      </c>
      <c r="E3684" s="1">
        <f t="shared" si="228"/>
        <v>444.81376139322924</v>
      </c>
      <c r="F3684" s="2">
        <v>199.740056735217</v>
      </c>
      <c r="G3684" s="1">
        <f t="shared" si="229"/>
        <v>669.55381812844621</v>
      </c>
      <c r="H3684">
        <v>36</v>
      </c>
      <c r="I3684" s="3">
        <f t="shared" si="230"/>
        <v>27.348388671875</v>
      </c>
      <c r="J3684" s="4">
        <f t="shared" si="231"/>
        <v>-197.391668063342</v>
      </c>
    </row>
    <row r="3685" spans="1:10">
      <c r="A3685">
        <v>4722593</v>
      </c>
      <c r="B3685" s="1">
        <v>2096.9020917338707</v>
      </c>
      <c r="C3685" s="1">
        <v>1460.7745558215727</v>
      </c>
      <c r="D3685" s="1">
        <v>1094.0967741935483</v>
      </c>
      <c r="E3685" s="1">
        <f t="shared" si="228"/>
        <v>636.12753591229807</v>
      </c>
      <c r="F3685" s="2">
        <v>211.56922154262099</v>
      </c>
      <c r="G3685" s="1">
        <f t="shared" si="229"/>
        <v>872.69675745491907</v>
      </c>
      <c r="H3685">
        <v>31</v>
      </c>
      <c r="I3685" s="3">
        <f t="shared" si="230"/>
        <v>366.67778162802438</v>
      </c>
      <c r="J3685" s="4">
        <f t="shared" si="231"/>
        <v>130.10856008540338</v>
      </c>
    </row>
    <row r="3686" spans="1:10">
      <c r="A3686">
        <v>4722601</v>
      </c>
      <c r="B3686" s="1">
        <v>1620.73828125</v>
      </c>
      <c r="C3686" s="1">
        <v>1222.1612548828125</v>
      </c>
      <c r="D3686" s="1">
        <v>1071</v>
      </c>
      <c r="E3686" s="1">
        <f t="shared" si="228"/>
        <v>398.5770263671875</v>
      </c>
      <c r="F3686" s="2">
        <v>169.62590027186201</v>
      </c>
      <c r="G3686" s="1">
        <f t="shared" si="229"/>
        <v>593.20292663904956</v>
      </c>
      <c r="H3686">
        <v>1</v>
      </c>
      <c r="I3686" s="3">
        <f t="shared" si="230"/>
        <v>151.1612548828125</v>
      </c>
      <c r="J3686" s="4">
        <f t="shared" si="231"/>
        <v>-43.464645389049508</v>
      </c>
    </row>
    <row r="3687" spans="1:10">
      <c r="A3687">
        <v>4722657</v>
      </c>
      <c r="B3687" s="1">
        <v>1526.1837972005208</v>
      </c>
      <c r="C3687" s="1">
        <v>1187.9506700303818</v>
      </c>
      <c r="D3687" s="1">
        <v>1523.6666666666667</v>
      </c>
      <c r="E3687" s="1">
        <f t="shared" si="228"/>
        <v>338.23312717013891</v>
      </c>
      <c r="F3687" s="2">
        <v>132.24963578406201</v>
      </c>
      <c r="G3687" s="1">
        <f t="shared" si="229"/>
        <v>495.48276295420089</v>
      </c>
      <c r="H3687">
        <v>9</v>
      </c>
      <c r="I3687" s="3">
        <f t="shared" si="230"/>
        <v>-335.7159966362849</v>
      </c>
      <c r="J3687" s="4">
        <f t="shared" si="231"/>
        <v>-492.96563242034688</v>
      </c>
    </row>
    <row r="3688" spans="1:10">
      <c r="A3688">
        <v>4722881</v>
      </c>
      <c r="B3688" s="1">
        <v>1933.4789326985676</v>
      </c>
      <c r="C3688" s="1">
        <v>1455.4038594563801</v>
      </c>
      <c r="D3688" s="1">
        <v>1082.9166666666667</v>
      </c>
      <c r="E3688" s="1">
        <f t="shared" si="228"/>
        <v>478.0750732421875</v>
      </c>
      <c r="F3688" s="2">
        <v>180.05224662759301</v>
      </c>
      <c r="G3688" s="1">
        <f t="shared" si="229"/>
        <v>683.12731986978054</v>
      </c>
      <c r="H3688">
        <v>12</v>
      </c>
      <c r="I3688" s="3">
        <f t="shared" si="230"/>
        <v>372.48719278971339</v>
      </c>
      <c r="J3688" s="4">
        <f t="shared" si="231"/>
        <v>167.43494616212038</v>
      </c>
    </row>
    <row r="3689" spans="1:10">
      <c r="A3689">
        <v>4722913</v>
      </c>
      <c r="B3689" s="1">
        <v>2683.5560058593751</v>
      </c>
      <c r="C3689" s="1">
        <v>1881.2155517578126</v>
      </c>
      <c r="D3689" s="1">
        <v>757</v>
      </c>
      <c r="E3689" s="1">
        <f t="shared" si="228"/>
        <v>802.3404541015625</v>
      </c>
      <c r="F3689" s="2">
        <v>170.843814273758</v>
      </c>
      <c r="G3689" s="1">
        <f t="shared" si="229"/>
        <v>998.18426837532047</v>
      </c>
      <c r="H3689">
        <v>5</v>
      </c>
      <c r="I3689" s="3">
        <f t="shared" si="230"/>
        <v>1124.2155517578126</v>
      </c>
      <c r="J3689" s="4">
        <f t="shared" si="231"/>
        <v>928.37173748405462</v>
      </c>
    </row>
    <row r="3690" spans="1:10">
      <c r="A3690">
        <v>4734213</v>
      </c>
      <c r="B3690" s="1">
        <v>1049.3747322328629</v>
      </c>
      <c r="C3690" s="1">
        <v>811.73569316248745</v>
      </c>
      <c r="D3690" s="1">
        <v>1094.0967741935483</v>
      </c>
      <c r="E3690" s="1">
        <f t="shared" si="228"/>
        <v>237.63903907037547</v>
      </c>
      <c r="F3690" s="2">
        <v>31.748437721320201</v>
      </c>
      <c r="G3690" s="1">
        <f t="shared" si="229"/>
        <v>294.38747679169569</v>
      </c>
      <c r="H3690">
        <v>62</v>
      </c>
      <c r="I3690" s="3">
        <f t="shared" si="230"/>
        <v>-282.36108103106085</v>
      </c>
      <c r="J3690" s="4">
        <f t="shared" si="231"/>
        <v>-339.10951875238106</v>
      </c>
    </row>
    <row r="3691" spans="1:10">
      <c r="A3691">
        <v>4734221</v>
      </c>
      <c r="B3691" s="1">
        <v>1123.5068297455277</v>
      </c>
      <c r="C3691" s="1">
        <v>864.08265663920974</v>
      </c>
      <c r="D3691" s="1">
        <v>755.39130434782612</v>
      </c>
      <c r="E3691" s="1">
        <f t="shared" si="228"/>
        <v>259.42417310631799</v>
      </c>
      <c r="F3691" s="2">
        <v>37.733961972413503</v>
      </c>
      <c r="G3691" s="1">
        <f t="shared" si="229"/>
        <v>322.1581350787315</v>
      </c>
      <c r="H3691">
        <v>69</v>
      </c>
      <c r="I3691" s="3">
        <f t="shared" si="230"/>
        <v>108.69135229138362</v>
      </c>
      <c r="J3691" s="4">
        <f t="shared" si="231"/>
        <v>45.957390318970113</v>
      </c>
    </row>
    <row r="3692" spans="1:10">
      <c r="A3692">
        <v>4734229</v>
      </c>
      <c r="B3692" s="1">
        <v>1256.32060546875</v>
      </c>
      <c r="C3692" s="1">
        <v>974.96906738281245</v>
      </c>
      <c r="D3692" s="1">
        <v>999.95</v>
      </c>
      <c r="E3692" s="1">
        <f t="shared" si="228"/>
        <v>281.35153808593759</v>
      </c>
      <c r="F3692" s="2">
        <v>45.670202393989101</v>
      </c>
      <c r="G3692" s="1">
        <f t="shared" si="229"/>
        <v>352.02174047992668</v>
      </c>
      <c r="H3692">
        <v>20</v>
      </c>
      <c r="I3692" s="3">
        <f t="shared" si="230"/>
        <v>-24.980932617187591</v>
      </c>
      <c r="J3692" s="4">
        <f t="shared" si="231"/>
        <v>-95.651135011176692</v>
      </c>
    </row>
    <row r="3693" spans="1:10">
      <c r="A3693">
        <v>4734381</v>
      </c>
      <c r="B3693" s="1">
        <v>1415.2871398925781</v>
      </c>
      <c r="C3693" s="1">
        <v>1130.9658813476563</v>
      </c>
      <c r="D3693" s="1">
        <v>2143</v>
      </c>
      <c r="E3693" s="1">
        <f t="shared" si="228"/>
        <v>284.32125854492188</v>
      </c>
      <c r="F3693" s="2">
        <v>95.207668300549301</v>
      </c>
      <c r="G3693" s="1">
        <f t="shared" si="229"/>
        <v>404.52892684547118</v>
      </c>
      <c r="H3693">
        <v>4</v>
      </c>
      <c r="I3693" s="3">
        <f t="shared" si="230"/>
        <v>-1012.0341186523438</v>
      </c>
      <c r="J3693" s="4">
        <f t="shared" si="231"/>
        <v>-1132.2417869528931</v>
      </c>
    </row>
    <row r="3694" spans="1:10">
      <c r="A3694">
        <v>4734389</v>
      </c>
      <c r="B3694" s="1">
        <v>1262.0836009979248</v>
      </c>
      <c r="C3694" s="1">
        <v>980.13925266265869</v>
      </c>
      <c r="D3694" s="1">
        <v>920.546875</v>
      </c>
      <c r="E3694" s="1">
        <f t="shared" si="228"/>
        <v>281.94434833526611</v>
      </c>
      <c r="F3694" s="2">
        <v>83.351741426770701</v>
      </c>
      <c r="G3694" s="1">
        <f t="shared" si="229"/>
        <v>390.29608976203679</v>
      </c>
      <c r="H3694">
        <v>64</v>
      </c>
      <c r="I3694" s="3">
        <f t="shared" si="230"/>
        <v>59.592377662658691</v>
      </c>
      <c r="J3694" s="4">
        <f t="shared" si="231"/>
        <v>-48.75936376411201</v>
      </c>
    </row>
    <row r="3695" spans="1:10">
      <c r="A3695">
        <v>4734397</v>
      </c>
      <c r="B3695" s="1">
        <v>1178.0364195808531</v>
      </c>
      <c r="C3695" s="1">
        <v>907.79312860398068</v>
      </c>
      <c r="D3695" s="1">
        <v>929.49206349206349</v>
      </c>
      <c r="E3695" s="1">
        <f t="shared" si="228"/>
        <v>270.24329097687246</v>
      </c>
      <c r="F3695" s="2">
        <v>78.359870566638705</v>
      </c>
      <c r="G3695" s="1">
        <f t="shared" si="229"/>
        <v>373.60316154351119</v>
      </c>
      <c r="H3695">
        <v>63</v>
      </c>
      <c r="I3695" s="3">
        <f t="shared" si="230"/>
        <v>-21.698934888082817</v>
      </c>
      <c r="J3695" s="4">
        <f t="shared" si="231"/>
        <v>-125.05880545472152</v>
      </c>
    </row>
    <row r="3696" spans="1:10">
      <c r="A3696">
        <v>4734405</v>
      </c>
      <c r="B3696" s="1">
        <v>1441.0645403180804</v>
      </c>
      <c r="C3696" s="1">
        <v>1147.4424700055804</v>
      </c>
      <c r="D3696" s="1">
        <v>918.14285714285711</v>
      </c>
      <c r="E3696" s="1">
        <f t="shared" si="228"/>
        <v>293.6220703125</v>
      </c>
      <c r="F3696" s="2">
        <v>100.681247382081</v>
      </c>
      <c r="G3696" s="1">
        <f t="shared" si="229"/>
        <v>419.30331769458098</v>
      </c>
      <c r="H3696">
        <v>7</v>
      </c>
      <c r="I3696" s="3">
        <f t="shared" si="230"/>
        <v>229.29961286272328</v>
      </c>
      <c r="J3696" s="4">
        <f t="shared" si="231"/>
        <v>103.6183654806423</v>
      </c>
    </row>
    <row r="3697" spans="1:10">
      <c r="A3697">
        <v>4734469</v>
      </c>
      <c r="B3697" s="1">
        <v>1457.3240203857422</v>
      </c>
      <c r="C3697" s="1">
        <v>1140.6492156982422</v>
      </c>
      <c r="D3697" s="1">
        <v>2143</v>
      </c>
      <c r="E3697" s="1">
        <f t="shared" si="228"/>
        <v>316.6748046875</v>
      </c>
      <c r="F3697" s="2">
        <v>85.107583145455195</v>
      </c>
      <c r="G3697" s="1">
        <f t="shared" si="229"/>
        <v>426.78238783295518</v>
      </c>
      <c r="H3697">
        <v>8</v>
      </c>
      <c r="I3697" s="3">
        <f t="shared" si="230"/>
        <v>-1002.3507843017578</v>
      </c>
      <c r="J3697" s="4">
        <f t="shared" si="231"/>
        <v>-1112.458367447213</v>
      </c>
    </row>
    <row r="3698" spans="1:10">
      <c r="A3698">
        <v>4734485</v>
      </c>
      <c r="B3698" s="1">
        <v>1605.8715098987925</v>
      </c>
      <c r="C3698" s="1">
        <v>1253.5260564630682</v>
      </c>
      <c r="D3698" s="1">
        <v>1714</v>
      </c>
      <c r="E3698" s="1">
        <f t="shared" si="228"/>
        <v>352.34545343572427</v>
      </c>
      <c r="F3698" s="2">
        <v>103.336790973785</v>
      </c>
      <c r="G3698" s="1">
        <f t="shared" si="229"/>
        <v>480.68224440950928</v>
      </c>
      <c r="H3698">
        <v>22</v>
      </c>
      <c r="I3698" s="3">
        <f t="shared" si="230"/>
        <v>-460.47394353693176</v>
      </c>
      <c r="J3698" s="4">
        <f t="shared" si="231"/>
        <v>-588.81073451071677</v>
      </c>
    </row>
    <row r="3699" spans="1:10">
      <c r="A3699">
        <v>4734493</v>
      </c>
      <c r="B3699" s="1">
        <v>1513.9833803530094</v>
      </c>
      <c r="C3699" s="1">
        <v>1175.0738525390625</v>
      </c>
      <c r="D3699" s="1">
        <v>1671.8148148148148</v>
      </c>
      <c r="E3699" s="1">
        <f t="shared" si="228"/>
        <v>338.90952781394685</v>
      </c>
      <c r="F3699" s="2">
        <v>99.108778795928103</v>
      </c>
      <c r="G3699" s="1">
        <f t="shared" si="229"/>
        <v>463.01830660987497</v>
      </c>
      <c r="H3699">
        <v>27</v>
      </c>
      <c r="I3699" s="3">
        <f t="shared" si="230"/>
        <v>-496.74096227575228</v>
      </c>
      <c r="J3699" s="4">
        <f t="shared" si="231"/>
        <v>-620.84974107168034</v>
      </c>
    </row>
    <row r="3700" spans="1:10">
      <c r="A3700">
        <v>4734501</v>
      </c>
      <c r="B3700" s="1">
        <v>1803.5043501420455</v>
      </c>
      <c r="C3700" s="1">
        <v>1448.23388671875</v>
      </c>
      <c r="D3700" s="1">
        <v>1714</v>
      </c>
      <c r="E3700" s="1">
        <f t="shared" si="228"/>
        <v>355.2704634232955</v>
      </c>
      <c r="F3700" s="2">
        <v>137.41305071812801</v>
      </c>
      <c r="G3700" s="1">
        <f t="shared" si="229"/>
        <v>517.68351414142353</v>
      </c>
      <c r="H3700">
        <v>11</v>
      </c>
      <c r="I3700" s="3">
        <f t="shared" si="230"/>
        <v>-265.76611328125</v>
      </c>
      <c r="J3700" s="4">
        <f t="shared" si="231"/>
        <v>-428.17916399937803</v>
      </c>
    </row>
    <row r="3701" spans="1:10">
      <c r="A3701">
        <v>4734717</v>
      </c>
      <c r="B3701" s="1">
        <v>2949.828125</v>
      </c>
      <c r="C3701" s="1">
        <v>2543.859375</v>
      </c>
      <c r="D3701" s="1">
        <v>1071</v>
      </c>
      <c r="E3701" s="1">
        <f t="shared" si="228"/>
        <v>405.96875</v>
      </c>
      <c r="F3701" s="2">
        <v>687.33020241168094</v>
      </c>
      <c r="G3701" s="1">
        <f t="shared" si="229"/>
        <v>1118.2989524116811</v>
      </c>
      <c r="H3701">
        <v>1</v>
      </c>
      <c r="I3701" s="3">
        <f t="shared" si="230"/>
        <v>1472.859375</v>
      </c>
      <c r="J3701" s="4">
        <f t="shared" si="231"/>
        <v>760.52917258831906</v>
      </c>
    </row>
    <row r="3702" spans="1:10">
      <c r="A3702">
        <v>4734725</v>
      </c>
      <c r="B3702" s="1">
        <v>2670.9776775303171</v>
      </c>
      <c r="C3702" s="1">
        <v>2220.0264856139224</v>
      </c>
      <c r="D3702" s="1">
        <v>1063.5820895522388</v>
      </c>
      <c r="E3702" s="1">
        <f t="shared" si="228"/>
        <v>450.95119191639469</v>
      </c>
      <c r="F3702" s="2">
        <v>516.19998883853805</v>
      </c>
      <c r="G3702" s="1">
        <f t="shared" si="229"/>
        <v>992.15118075493274</v>
      </c>
      <c r="H3702">
        <v>67</v>
      </c>
      <c r="I3702" s="3">
        <f t="shared" si="230"/>
        <v>1156.4443960616836</v>
      </c>
      <c r="J3702" s="4">
        <f t="shared" si="231"/>
        <v>615.24440722314557</v>
      </c>
    </row>
    <row r="3703" spans="1:10">
      <c r="A3703">
        <v>4734733</v>
      </c>
      <c r="B3703" s="1">
        <v>2556.3289513221152</v>
      </c>
      <c r="C3703" s="1">
        <v>2100.8425461989182</v>
      </c>
      <c r="D3703" s="1">
        <v>1071</v>
      </c>
      <c r="E3703" s="1">
        <f t="shared" si="228"/>
        <v>455.48640512319707</v>
      </c>
      <c r="F3703" s="2">
        <v>455.70080474572802</v>
      </c>
      <c r="G3703" s="1">
        <f t="shared" si="229"/>
        <v>936.18720986892504</v>
      </c>
      <c r="H3703">
        <v>65</v>
      </c>
      <c r="I3703" s="3">
        <f t="shared" si="230"/>
        <v>1029.8425461989182</v>
      </c>
      <c r="J3703" s="4">
        <f t="shared" si="231"/>
        <v>549.14174145319021</v>
      </c>
    </row>
    <row r="3704" spans="1:10">
      <c r="A3704">
        <v>4734741</v>
      </c>
      <c r="B3704" s="1">
        <v>2204.4563251201921</v>
      </c>
      <c r="C3704" s="1">
        <v>1777.4257981520432</v>
      </c>
      <c r="D3704" s="1">
        <v>1043.5692307692307</v>
      </c>
      <c r="E3704" s="1">
        <f t="shared" si="228"/>
        <v>427.03052696814893</v>
      </c>
      <c r="F3704" s="2">
        <v>352.44761459840601</v>
      </c>
      <c r="G3704" s="1">
        <f t="shared" si="229"/>
        <v>804.478141566555</v>
      </c>
      <c r="H3704">
        <v>65</v>
      </c>
      <c r="I3704" s="3">
        <f t="shared" si="230"/>
        <v>733.8565673828125</v>
      </c>
      <c r="J3704" s="4">
        <f t="shared" si="231"/>
        <v>356.40895278440649</v>
      </c>
    </row>
    <row r="3705" spans="1:10">
      <c r="A3705">
        <v>4734749</v>
      </c>
      <c r="B3705" s="1">
        <v>1887.2309401292068</v>
      </c>
      <c r="C3705" s="1">
        <v>1489.3373732346754</v>
      </c>
      <c r="D3705" s="1">
        <v>1028.4000000000001</v>
      </c>
      <c r="E3705" s="1">
        <f t="shared" si="228"/>
        <v>397.89356689453143</v>
      </c>
      <c r="F3705" s="2">
        <v>269.94238897718799</v>
      </c>
      <c r="G3705" s="1">
        <f t="shared" si="229"/>
        <v>692.83595587171942</v>
      </c>
      <c r="H3705">
        <v>65</v>
      </c>
      <c r="I3705" s="3">
        <f t="shared" si="230"/>
        <v>460.93737323467531</v>
      </c>
      <c r="J3705" s="4">
        <f t="shared" si="231"/>
        <v>165.99498425748732</v>
      </c>
    </row>
    <row r="3706" spans="1:10">
      <c r="A3706">
        <v>4734757</v>
      </c>
      <c r="B3706" s="1">
        <v>1643.9522361755371</v>
      </c>
      <c r="C3706" s="1">
        <v>1279.2130632400513</v>
      </c>
      <c r="D3706" s="1">
        <v>824.546875</v>
      </c>
      <c r="E3706" s="1">
        <f t="shared" si="228"/>
        <v>364.73917293548584</v>
      </c>
      <c r="F3706" s="2">
        <v>214.540800289592</v>
      </c>
      <c r="G3706" s="1">
        <f t="shared" si="229"/>
        <v>604.27997322507781</v>
      </c>
      <c r="H3706">
        <v>64</v>
      </c>
      <c r="I3706" s="3">
        <f t="shared" si="230"/>
        <v>454.66618824005127</v>
      </c>
      <c r="J3706" s="4">
        <f t="shared" si="231"/>
        <v>215.12538795045927</v>
      </c>
    </row>
    <row r="3707" spans="1:10">
      <c r="A3707">
        <v>4734765</v>
      </c>
      <c r="B3707" s="1">
        <v>1598.6947253999256</v>
      </c>
      <c r="C3707" s="1">
        <v>1234.3640708317832</v>
      </c>
      <c r="D3707" s="1">
        <v>1059.9206349206349</v>
      </c>
      <c r="E3707" s="1">
        <f t="shared" si="228"/>
        <v>364.33065456814234</v>
      </c>
      <c r="F3707" s="2">
        <v>196.82519293015301</v>
      </c>
      <c r="G3707" s="1">
        <f t="shared" si="229"/>
        <v>586.15584749829532</v>
      </c>
      <c r="H3707">
        <v>63</v>
      </c>
      <c r="I3707" s="3">
        <f t="shared" si="230"/>
        <v>174.4434359111483</v>
      </c>
      <c r="J3707" s="4">
        <f t="shared" si="231"/>
        <v>-47.381757019004709</v>
      </c>
    </row>
    <row r="3708" spans="1:10">
      <c r="A3708">
        <v>4734773</v>
      </c>
      <c r="B3708" s="1">
        <v>1964.8760230654761</v>
      </c>
      <c r="C3708" s="1">
        <v>1531.259053548177</v>
      </c>
      <c r="D3708" s="1">
        <v>1047.2063492063492</v>
      </c>
      <c r="E3708" s="1">
        <f t="shared" si="228"/>
        <v>433.61696951729914</v>
      </c>
      <c r="F3708" s="2">
        <v>249.59984687929199</v>
      </c>
      <c r="G3708" s="1">
        <f t="shared" si="229"/>
        <v>708.21681639659118</v>
      </c>
      <c r="H3708">
        <v>63</v>
      </c>
      <c r="I3708" s="3">
        <f t="shared" si="230"/>
        <v>484.05270434182785</v>
      </c>
      <c r="J3708" s="4">
        <f t="shared" si="231"/>
        <v>209.45285746253586</v>
      </c>
    </row>
    <row r="3709" spans="1:10">
      <c r="A3709">
        <v>4734781</v>
      </c>
      <c r="B3709" s="1">
        <v>2104.2062232607886</v>
      </c>
      <c r="C3709" s="1">
        <v>1634.1866532583085</v>
      </c>
      <c r="D3709" s="1">
        <v>1340.3809523809523</v>
      </c>
      <c r="E3709" s="1">
        <f t="shared" si="228"/>
        <v>470.01957000248012</v>
      </c>
      <c r="F3709" s="2">
        <v>262.871387927792</v>
      </c>
      <c r="G3709" s="1">
        <f t="shared" si="229"/>
        <v>757.89095793027218</v>
      </c>
      <c r="H3709">
        <v>63</v>
      </c>
      <c r="I3709" s="3">
        <f t="shared" si="230"/>
        <v>293.80570087735623</v>
      </c>
      <c r="J3709" s="4">
        <f t="shared" si="231"/>
        <v>5.9343129495642302</v>
      </c>
    </row>
    <row r="3710" spans="1:10">
      <c r="A3710">
        <v>4734789</v>
      </c>
      <c r="B3710" s="1">
        <v>2125.1068657769097</v>
      </c>
      <c r="C3710" s="1">
        <v>1646.3987397693452</v>
      </c>
      <c r="D3710" s="1">
        <v>1264.2063492063492</v>
      </c>
      <c r="E3710" s="1">
        <f t="shared" si="228"/>
        <v>478.70812600756449</v>
      </c>
      <c r="F3710" s="2">
        <v>258.98425239049999</v>
      </c>
      <c r="G3710" s="1">
        <f t="shared" si="229"/>
        <v>762.69237839806442</v>
      </c>
      <c r="H3710">
        <v>63</v>
      </c>
      <c r="I3710" s="3">
        <f t="shared" si="230"/>
        <v>382.19239056299602</v>
      </c>
      <c r="J3710" s="4">
        <f t="shared" si="231"/>
        <v>98.208138172496035</v>
      </c>
    </row>
    <row r="3711" spans="1:10">
      <c r="A3711">
        <v>4734797</v>
      </c>
      <c r="B3711" s="1">
        <v>2120.9298362731934</v>
      </c>
      <c r="C3711" s="1">
        <v>1638.0586357116699</v>
      </c>
      <c r="D3711" s="1">
        <v>1272.375</v>
      </c>
      <c r="E3711" s="1">
        <f t="shared" si="228"/>
        <v>482.87120056152344</v>
      </c>
      <c r="F3711" s="2">
        <v>253.18824012154499</v>
      </c>
      <c r="G3711" s="1">
        <f t="shared" si="229"/>
        <v>761.05944068306849</v>
      </c>
      <c r="H3711">
        <v>64</v>
      </c>
      <c r="I3711" s="3">
        <f t="shared" si="230"/>
        <v>365.68363571166992</v>
      </c>
      <c r="J3711" s="4">
        <f t="shared" si="231"/>
        <v>87.495395590124929</v>
      </c>
    </row>
    <row r="3712" spans="1:10">
      <c r="A3712">
        <v>4734805</v>
      </c>
      <c r="B3712" s="1">
        <v>1960.4002641950335</v>
      </c>
      <c r="C3712" s="1">
        <v>1506.4878801618304</v>
      </c>
      <c r="D3712" s="1">
        <v>1281.9642857142858</v>
      </c>
      <c r="E3712" s="1">
        <f t="shared" si="228"/>
        <v>453.91238403320313</v>
      </c>
      <c r="F3712" s="2">
        <v>221.74125284413699</v>
      </c>
      <c r="G3712" s="1">
        <f t="shared" si="229"/>
        <v>700.65363687734009</v>
      </c>
      <c r="H3712">
        <v>56</v>
      </c>
      <c r="I3712" s="3">
        <f t="shared" si="230"/>
        <v>224.52359444754461</v>
      </c>
      <c r="J3712" s="4">
        <f t="shared" si="231"/>
        <v>-22.217658396592384</v>
      </c>
    </row>
    <row r="3713" spans="1:10">
      <c r="A3713">
        <v>4734813</v>
      </c>
      <c r="B3713" s="1">
        <v>1903.5707460600754</v>
      </c>
      <c r="C3713" s="1">
        <v>1455.1137232287176</v>
      </c>
      <c r="D3713" s="1">
        <v>1429</v>
      </c>
      <c r="E3713" s="1">
        <f t="shared" si="228"/>
        <v>448.45702283135779</v>
      </c>
      <c r="F3713" s="2">
        <v>202.59373548409499</v>
      </c>
      <c r="G3713" s="1">
        <f t="shared" si="229"/>
        <v>676.05075831545275</v>
      </c>
      <c r="H3713">
        <v>29</v>
      </c>
      <c r="I3713" s="3">
        <f t="shared" si="230"/>
        <v>26.113723228717618</v>
      </c>
      <c r="J3713" s="4">
        <f t="shared" si="231"/>
        <v>-201.48001225537737</v>
      </c>
    </row>
    <row r="3714" spans="1:10">
      <c r="A3714">
        <v>4734829</v>
      </c>
      <c r="B3714" s="1">
        <v>1951.6926676432292</v>
      </c>
      <c r="C3714" s="1">
        <v>1407.8664957682292</v>
      </c>
      <c r="D3714" s="1">
        <v>1066.2666666666667</v>
      </c>
      <c r="E3714" s="1">
        <f t="shared" si="228"/>
        <v>543.826171875</v>
      </c>
      <c r="F3714" s="2">
        <v>201.33756799941699</v>
      </c>
      <c r="G3714" s="1">
        <f t="shared" si="229"/>
        <v>770.16373987441693</v>
      </c>
      <c r="H3714">
        <v>15</v>
      </c>
      <c r="I3714" s="3">
        <f t="shared" si="230"/>
        <v>341.59982910156259</v>
      </c>
      <c r="J3714" s="4">
        <f t="shared" si="231"/>
        <v>115.2622611021456</v>
      </c>
    </row>
    <row r="3715" spans="1:10">
      <c r="A3715">
        <v>4734893</v>
      </c>
      <c r="B3715" s="1">
        <v>1458.6913757324219</v>
      </c>
      <c r="C3715" s="1">
        <v>1127.9806289672852</v>
      </c>
      <c r="D3715" s="1">
        <v>1500</v>
      </c>
      <c r="E3715" s="1">
        <f t="shared" ref="E3715:E3778" si="232">B3715-C3715</f>
        <v>330.71074676513672</v>
      </c>
      <c r="F3715" s="2">
        <v>127.79239070367601</v>
      </c>
      <c r="G3715" s="1">
        <f t="shared" ref="G3715:G3778" si="233">E3715+F3715+25</f>
        <v>483.50313746881272</v>
      </c>
      <c r="H3715">
        <v>8</v>
      </c>
      <c r="I3715" s="3">
        <f t="shared" ref="I3715:I3778" si="234">C3715-D3715</f>
        <v>-372.01937103271484</v>
      </c>
      <c r="J3715" s="4">
        <f t="shared" ref="J3715:J3778" si="235">C3715-D3715-F3715-25</f>
        <v>-524.81176173639085</v>
      </c>
    </row>
    <row r="3716" spans="1:10">
      <c r="A3716">
        <v>4735109</v>
      </c>
      <c r="B3716" s="1">
        <v>1938.2958444994549</v>
      </c>
      <c r="C3716" s="1">
        <v>1447.6184564634812</v>
      </c>
      <c r="D3716" s="1">
        <v>1054.3953488372092</v>
      </c>
      <c r="E3716" s="1">
        <f t="shared" si="232"/>
        <v>490.67738803597376</v>
      </c>
      <c r="F3716" s="2">
        <v>183.087901881785</v>
      </c>
      <c r="G3716" s="1">
        <f t="shared" si="233"/>
        <v>698.76528991775876</v>
      </c>
      <c r="H3716">
        <v>43</v>
      </c>
      <c r="I3716" s="3">
        <f t="shared" si="234"/>
        <v>393.22310762627194</v>
      </c>
      <c r="J3716" s="4">
        <f t="shared" si="235"/>
        <v>185.13520574448694</v>
      </c>
    </row>
    <row r="3717" spans="1:10">
      <c r="A3717">
        <v>4735117</v>
      </c>
      <c r="B3717" s="1">
        <v>1933.6706787109374</v>
      </c>
      <c r="C3717" s="1">
        <v>1448.576611328125</v>
      </c>
      <c r="D3717" s="1">
        <v>1142.5999999999999</v>
      </c>
      <c r="E3717" s="1">
        <f t="shared" si="232"/>
        <v>485.09406738281245</v>
      </c>
      <c r="F3717" s="2">
        <v>178.22047827182399</v>
      </c>
      <c r="G3717" s="1">
        <f t="shared" si="233"/>
        <v>688.3145456546365</v>
      </c>
      <c r="H3717">
        <v>5</v>
      </c>
      <c r="I3717" s="3">
        <f t="shared" si="234"/>
        <v>305.97661132812505</v>
      </c>
      <c r="J3717" s="4">
        <f t="shared" si="235"/>
        <v>102.75613305630105</v>
      </c>
    </row>
    <row r="3718" spans="1:10">
      <c r="A3718">
        <v>4735141</v>
      </c>
      <c r="B3718" s="1">
        <v>1879.1541050502233</v>
      </c>
      <c r="C3718" s="1">
        <v>1348.6717761811756</v>
      </c>
      <c r="D3718" s="1">
        <v>1023.4285714285714</v>
      </c>
      <c r="E3718" s="1">
        <f t="shared" si="232"/>
        <v>530.48232886904771</v>
      </c>
      <c r="F3718" s="2">
        <v>133.42542523091399</v>
      </c>
      <c r="G3718" s="1">
        <f t="shared" si="233"/>
        <v>688.90775409996172</v>
      </c>
      <c r="H3718">
        <v>21</v>
      </c>
      <c r="I3718" s="3">
        <f t="shared" si="234"/>
        <v>325.24320475260413</v>
      </c>
      <c r="J3718" s="4">
        <f t="shared" si="235"/>
        <v>166.81777952169014</v>
      </c>
    </row>
    <row r="3719" spans="1:10">
      <c r="A3719">
        <v>4735149</v>
      </c>
      <c r="B3719" s="1">
        <v>2212.7928059895835</v>
      </c>
      <c r="C3719" s="1">
        <v>1514.3993530273438</v>
      </c>
      <c r="D3719" s="1">
        <v>500</v>
      </c>
      <c r="E3719" s="1">
        <f t="shared" si="232"/>
        <v>698.39345296223973</v>
      </c>
      <c r="F3719" s="2">
        <v>122.570946110498</v>
      </c>
      <c r="G3719" s="1">
        <f t="shared" si="233"/>
        <v>845.96439907273771</v>
      </c>
      <c r="H3719">
        <v>6</v>
      </c>
      <c r="I3719" s="3">
        <f t="shared" si="234"/>
        <v>1014.3993530273438</v>
      </c>
      <c r="J3719" s="4">
        <f t="shared" si="235"/>
        <v>866.82840691684578</v>
      </c>
    </row>
    <row r="3720" spans="1:10">
      <c r="A3720">
        <v>4746449</v>
      </c>
      <c r="B3720" s="1">
        <v>1113.2940454483032</v>
      </c>
      <c r="C3720" s="1">
        <v>862.63779735565186</v>
      </c>
      <c r="D3720" s="1">
        <v>1026.453125</v>
      </c>
      <c r="E3720" s="1">
        <f t="shared" si="232"/>
        <v>250.65624809265137</v>
      </c>
      <c r="F3720" s="2">
        <v>35.820445768702498</v>
      </c>
      <c r="G3720" s="1">
        <f t="shared" si="233"/>
        <v>311.47669386135385</v>
      </c>
      <c r="H3720">
        <v>64</v>
      </c>
      <c r="I3720" s="3">
        <f t="shared" si="234"/>
        <v>-163.81532764434814</v>
      </c>
      <c r="J3720" s="4">
        <f t="shared" si="235"/>
        <v>-224.63577341305063</v>
      </c>
    </row>
    <row r="3721" spans="1:10">
      <c r="A3721">
        <v>4746457</v>
      </c>
      <c r="B3721" s="1">
        <v>1168.965067545573</v>
      </c>
      <c r="C3721" s="1">
        <v>903.095136237867</v>
      </c>
      <c r="D3721" s="1">
        <v>714</v>
      </c>
      <c r="E3721" s="1">
        <f t="shared" si="232"/>
        <v>265.869931307706</v>
      </c>
      <c r="F3721" s="2">
        <v>41.123091507415502</v>
      </c>
      <c r="G3721" s="1">
        <f t="shared" si="233"/>
        <v>331.99302281512149</v>
      </c>
      <c r="H3721">
        <v>66</v>
      </c>
      <c r="I3721" s="3">
        <f t="shared" si="234"/>
        <v>189.095136237867</v>
      </c>
      <c r="J3721" s="4">
        <f t="shared" si="235"/>
        <v>122.9720447304515</v>
      </c>
    </row>
    <row r="3722" spans="1:10">
      <c r="A3722">
        <v>4746617</v>
      </c>
      <c r="B3722" s="1">
        <v>1244.2233997691762</v>
      </c>
      <c r="C3722" s="1">
        <v>974.30441006747162</v>
      </c>
      <c r="D3722" s="1">
        <v>2143</v>
      </c>
      <c r="E3722" s="1">
        <f t="shared" si="232"/>
        <v>269.91898970170462</v>
      </c>
      <c r="F3722" s="2">
        <v>78.703815027873802</v>
      </c>
      <c r="G3722" s="1">
        <f t="shared" si="233"/>
        <v>373.62280472957843</v>
      </c>
      <c r="H3722">
        <v>11</v>
      </c>
      <c r="I3722" s="3">
        <f t="shared" si="234"/>
        <v>-1168.6955899325285</v>
      </c>
      <c r="J3722" s="4">
        <f t="shared" si="235"/>
        <v>-1272.3994049604023</v>
      </c>
    </row>
    <row r="3723" spans="1:10">
      <c r="A3723">
        <v>4746625</v>
      </c>
      <c r="B3723" s="1">
        <v>1204.8118234408105</v>
      </c>
      <c r="C3723" s="1">
        <v>928.16257489737814</v>
      </c>
      <c r="D3723" s="1">
        <v>780.61016949152543</v>
      </c>
      <c r="E3723" s="1">
        <f t="shared" si="232"/>
        <v>276.64924854343235</v>
      </c>
      <c r="F3723" s="2">
        <v>77.347829366093606</v>
      </c>
      <c r="G3723" s="1">
        <f t="shared" si="233"/>
        <v>378.99707790952596</v>
      </c>
      <c r="H3723">
        <v>59</v>
      </c>
      <c r="I3723" s="3">
        <f t="shared" si="234"/>
        <v>147.55240540585271</v>
      </c>
      <c r="J3723" s="4">
        <f t="shared" si="235"/>
        <v>45.204576039759104</v>
      </c>
    </row>
    <row r="3724" spans="1:10">
      <c r="A3724">
        <v>4746633</v>
      </c>
      <c r="B3724" s="1">
        <v>1453.9821456106085</v>
      </c>
      <c r="C3724" s="1">
        <v>1150.6204544870477</v>
      </c>
      <c r="D3724" s="1">
        <v>939.63157894736844</v>
      </c>
      <c r="E3724" s="1">
        <f t="shared" si="232"/>
        <v>303.36169112356083</v>
      </c>
      <c r="F3724" s="2">
        <v>105.676470862719</v>
      </c>
      <c r="G3724" s="1">
        <f t="shared" si="233"/>
        <v>434.03816198627982</v>
      </c>
      <c r="H3724">
        <v>19</v>
      </c>
      <c r="I3724" s="3">
        <f t="shared" si="234"/>
        <v>210.98887553967927</v>
      </c>
      <c r="J3724" s="4">
        <f t="shared" si="235"/>
        <v>80.31240467696027</v>
      </c>
    </row>
    <row r="3725" spans="1:10">
      <c r="A3725">
        <v>4746705</v>
      </c>
      <c r="B3725" s="1">
        <v>1491.6101643880208</v>
      </c>
      <c r="C3725" s="1">
        <v>1170.4311116536458</v>
      </c>
      <c r="D3725" s="1">
        <v>2143</v>
      </c>
      <c r="E3725" s="1">
        <f t="shared" si="232"/>
        <v>321.17905273437509</v>
      </c>
      <c r="F3725" s="2">
        <v>89.925448047442003</v>
      </c>
      <c r="G3725" s="1">
        <f t="shared" si="233"/>
        <v>436.10450078181708</v>
      </c>
      <c r="H3725">
        <v>15</v>
      </c>
      <c r="I3725" s="3">
        <f t="shared" si="234"/>
        <v>-972.56888834635424</v>
      </c>
      <c r="J3725" s="4">
        <f t="shared" si="235"/>
        <v>-1087.4943363937962</v>
      </c>
    </row>
    <row r="3726" spans="1:10">
      <c r="A3726">
        <v>4746721</v>
      </c>
      <c r="B3726" s="1">
        <v>1801.7994384765625</v>
      </c>
      <c r="C3726" s="1">
        <v>1451.5525512695313</v>
      </c>
      <c r="D3726" s="1">
        <v>1928.5</v>
      </c>
      <c r="E3726" s="1">
        <f t="shared" si="232"/>
        <v>350.24688720703125</v>
      </c>
      <c r="F3726" s="2">
        <v>122.525806534398</v>
      </c>
      <c r="G3726" s="1">
        <f t="shared" si="233"/>
        <v>497.77269374142924</v>
      </c>
      <c r="H3726">
        <v>2</v>
      </c>
      <c r="I3726" s="3">
        <f t="shared" si="234"/>
        <v>-476.94744873046875</v>
      </c>
      <c r="J3726" s="4">
        <f t="shared" si="235"/>
        <v>-624.47325526486679</v>
      </c>
    </row>
    <row r="3727" spans="1:10">
      <c r="A3727">
        <v>4746729</v>
      </c>
      <c r="B3727" s="1">
        <v>1742.0859058521412</v>
      </c>
      <c r="C3727" s="1">
        <v>1395.4818544741031</v>
      </c>
      <c r="D3727" s="1">
        <v>1372.7592592592594</v>
      </c>
      <c r="E3727" s="1">
        <f t="shared" si="232"/>
        <v>346.60405137803809</v>
      </c>
      <c r="F3727" s="2">
        <v>129.675501827777</v>
      </c>
      <c r="G3727" s="1">
        <f t="shared" si="233"/>
        <v>501.27955320581509</v>
      </c>
      <c r="H3727">
        <v>54</v>
      </c>
      <c r="I3727" s="3">
        <f t="shared" si="234"/>
        <v>22.72259521484375</v>
      </c>
      <c r="J3727" s="4">
        <f t="shared" si="235"/>
        <v>-131.95290661293325</v>
      </c>
    </row>
    <row r="3728" spans="1:10">
      <c r="A3728">
        <v>4746737</v>
      </c>
      <c r="B3728" s="1">
        <v>1403.74658203125</v>
      </c>
      <c r="C3728" s="1">
        <v>1090.0870361328125</v>
      </c>
      <c r="D3728" s="1">
        <v>2143</v>
      </c>
      <c r="E3728" s="1">
        <f t="shared" si="232"/>
        <v>313.6595458984375</v>
      </c>
      <c r="F3728" s="2">
        <v>82.780016808954599</v>
      </c>
      <c r="G3728" s="1">
        <f t="shared" si="233"/>
        <v>421.4395627073921</v>
      </c>
      <c r="H3728">
        <v>1</v>
      </c>
      <c r="I3728" s="3">
        <f t="shared" si="234"/>
        <v>-1052.9129638671875</v>
      </c>
      <c r="J3728" s="4">
        <f t="shared" si="235"/>
        <v>-1160.692980676142</v>
      </c>
    </row>
    <row r="3729" spans="1:10">
      <c r="A3729">
        <v>4746953</v>
      </c>
      <c r="B3729" s="1">
        <v>2930.4595402644231</v>
      </c>
      <c r="C3729" s="1">
        <v>2461.7508826622598</v>
      </c>
      <c r="D3729" s="1">
        <v>1065.5076923076922</v>
      </c>
      <c r="E3729" s="1">
        <f t="shared" si="232"/>
        <v>468.70865760216338</v>
      </c>
      <c r="F3729" s="2">
        <v>602.109644458616</v>
      </c>
      <c r="G3729" s="1">
        <f t="shared" si="233"/>
        <v>1095.8183020607794</v>
      </c>
      <c r="H3729">
        <v>65</v>
      </c>
      <c r="I3729" s="3">
        <f t="shared" si="234"/>
        <v>1396.2431903545676</v>
      </c>
      <c r="J3729" s="4">
        <f t="shared" si="235"/>
        <v>769.13354589595156</v>
      </c>
    </row>
    <row r="3730" spans="1:10">
      <c r="A3730">
        <v>4746961</v>
      </c>
      <c r="B3730" s="1">
        <v>2584.3934469784008</v>
      </c>
      <c r="C3730" s="1">
        <v>2131.0212438246781</v>
      </c>
      <c r="D3730" s="1">
        <v>1071</v>
      </c>
      <c r="E3730" s="1">
        <f t="shared" si="232"/>
        <v>453.37220315372269</v>
      </c>
      <c r="F3730" s="2">
        <v>472.75771317110798</v>
      </c>
      <c r="G3730" s="1">
        <f t="shared" si="233"/>
        <v>951.12991632483067</v>
      </c>
      <c r="H3730">
        <v>68</v>
      </c>
      <c r="I3730" s="3">
        <f t="shared" si="234"/>
        <v>1060.0212438246781</v>
      </c>
      <c r="J3730" s="4">
        <f t="shared" si="235"/>
        <v>562.26353065357011</v>
      </c>
    </row>
    <row r="3731" spans="1:10">
      <c r="A3731">
        <v>4746969</v>
      </c>
      <c r="B3731" s="1">
        <v>2409.160131117877</v>
      </c>
      <c r="C3731" s="1">
        <v>1964.4390546013328</v>
      </c>
      <c r="D3731" s="1">
        <v>1060.5</v>
      </c>
      <c r="E3731" s="1">
        <f t="shared" si="232"/>
        <v>444.72107651654414</v>
      </c>
      <c r="F3731" s="2">
        <v>404.21328760462899</v>
      </c>
      <c r="G3731" s="1">
        <f t="shared" si="233"/>
        <v>873.93436412117308</v>
      </c>
      <c r="H3731">
        <v>68</v>
      </c>
      <c r="I3731" s="3">
        <f t="shared" si="234"/>
        <v>903.93905460133283</v>
      </c>
      <c r="J3731" s="4">
        <f t="shared" si="235"/>
        <v>474.72576699670384</v>
      </c>
    </row>
    <row r="3732" spans="1:10">
      <c r="A3732">
        <v>4746977</v>
      </c>
      <c r="B3732" s="1">
        <v>2229.0977262609144</v>
      </c>
      <c r="C3732" s="1">
        <v>1793.9726688160615</v>
      </c>
      <c r="D3732" s="1">
        <v>1026.9117647058824</v>
      </c>
      <c r="E3732" s="1">
        <f t="shared" si="232"/>
        <v>435.12505744485293</v>
      </c>
      <c r="F3732" s="2">
        <v>344.04892236473199</v>
      </c>
      <c r="G3732" s="1">
        <f t="shared" si="233"/>
        <v>804.17397980958492</v>
      </c>
      <c r="H3732">
        <v>68</v>
      </c>
      <c r="I3732" s="3">
        <f t="shared" si="234"/>
        <v>767.06090411017908</v>
      </c>
      <c r="J3732" s="4">
        <f t="shared" si="235"/>
        <v>398.01198174544709</v>
      </c>
    </row>
    <row r="3733" spans="1:10">
      <c r="A3733">
        <v>4746985</v>
      </c>
      <c r="B3733" s="1">
        <v>2197.4543080049402</v>
      </c>
      <c r="C3733" s="1">
        <v>1754.3732515222887</v>
      </c>
      <c r="D3733" s="1">
        <v>1013.25</v>
      </c>
      <c r="E3733" s="1">
        <f t="shared" si="232"/>
        <v>443.08105648265155</v>
      </c>
      <c r="F3733" s="2">
        <v>320.28123723555098</v>
      </c>
      <c r="G3733" s="1">
        <f t="shared" si="233"/>
        <v>788.36229371820252</v>
      </c>
      <c r="H3733">
        <v>68</v>
      </c>
      <c r="I3733" s="3">
        <f t="shared" si="234"/>
        <v>741.12325152228868</v>
      </c>
      <c r="J3733" s="4">
        <f t="shared" si="235"/>
        <v>395.84201428673771</v>
      </c>
    </row>
    <row r="3734" spans="1:10">
      <c r="A3734">
        <v>4746993</v>
      </c>
      <c r="B3734" s="1">
        <v>1241.9482793393342</v>
      </c>
      <c r="C3734" s="1">
        <v>932.89578202841938</v>
      </c>
      <c r="D3734" s="1">
        <v>999.97101449275362</v>
      </c>
      <c r="E3734" s="1">
        <f t="shared" si="232"/>
        <v>309.05249731091487</v>
      </c>
      <c r="F3734" s="2">
        <v>137.32040163788599</v>
      </c>
      <c r="G3734" s="1">
        <f t="shared" si="233"/>
        <v>471.37289894880087</v>
      </c>
      <c r="H3734">
        <v>69</v>
      </c>
      <c r="I3734" s="3">
        <f t="shared" si="234"/>
        <v>-67.075232464334249</v>
      </c>
      <c r="J3734" s="4">
        <f t="shared" si="235"/>
        <v>-229.39563410222024</v>
      </c>
    </row>
    <row r="3735" spans="1:10">
      <c r="A3735">
        <v>4747001</v>
      </c>
      <c r="B3735" s="1">
        <v>1215.8909505208333</v>
      </c>
      <c r="C3735" s="1">
        <v>904.06643897899687</v>
      </c>
      <c r="D3735" s="1">
        <v>1062.768115942029</v>
      </c>
      <c r="E3735" s="1">
        <f t="shared" si="232"/>
        <v>311.82451154183639</v>
      </c>
      <c r="F3735" s="2">
        <v>128.36739260916801</v>
      </c>
      <c r="G3735" s="1">
        <f t="shared" si="233"/>
        <v>465.19190415100439</v>
      </c>
      <c r="H3735">
        <v>69</v>
      </c>
      <c r="I3735" s="3">
        <f t="shared" si="234"/>
        <v>-158.70167696303213</v>
      </c>
      <c r="J3735" s="4">
        <f t="shared" si="235"/>
        <v>-312.06906957220014</v>
      </c>
    </row>
    <row r="3736" spans="1:10">
      <c r="A3736">
        <v>4747009</v>
      </c>
      <c r="B3736" s="1">
        <v>2088.0390101841517</v>
      </c>
      <c r="C3736" s="1">
        <v>1628.6821742466518</v>
      </c>
      <c r="D3736" s="1">
        <v>1071</v>
      </c>
      <c r="E3736" s="1">
        <f t="shared" si="232"/>
        <v>459.35683593749991</v>
      </c>
      <c r="F3736" s="2">
        <v>266.08740184119</v>
      </c>
      <c r="G3736" s="1">
        <f t="shared" si="233"/>
        <v>750.44423777868997</v>
      </c>
      <c r="H3736">
        <v>70</v>
      </c>
      <c r="I3736" s="3">
        <f t="shared" si="234"/>
        <v>557.68217424665181</v>
      </c>
      <c r="J3736" s="4">
        <f t="shared" si="235"/>
        <v>266.59477240546181</v>
      </c>
    </row>
    <row r="3737" spans="1:10">
      <c r="A3737">
        <v>4747017</v>
      </c>
      <c r="B3737" s="1">
        <v>2044.0050728934152</v>
      </c>
      <c r="C3737" s="1">
        <v>1577.3315185546876</v>
      </c>
      <c r="D3737" s="1">
        <v>1342.0571428571429</v>
      </c>
      <c r="E3737" s="1">
        <f t="shared" si="232"/>
        <v>466.67355433872763</v>
      </c>
      <c r="F3737" s="2">
        <v>247.048474061212</v>
      </c>
      <c r="G3737" s="1">
        <f t="shared" si="233"/>
        <v>738.72202839993963</v>
      </c>
      <c r="H3737">
        <v>70</v>
      </c>
      <c r="I3737" s="3">
        <f t="shared" si="234"/>
        <v>235.27437569754466</v>
      </c>
      <c r="J3737" s="4">
        <f t="shared" si="235"/>
        <v>-36.774098363667349</v>
      </c>
    </row>
    <row r="3738" spans="1:10">
      <c r="A3738">
        <v>4747025</v>
      </c>
      <c r="B3738" s="1">
        <v>2117.2070560178895</v>
      </c>
      <c r="C3738" s="1">
        <v>1637.534278759058</v>
      </c>
      <c r="D3738" s="1">
        <v>1314.855072463768</v>
      </c>
      <c r="E3738" s="1">
        <f t="shared" si="232"/>
        <v>479.6727772588315</v>
      </c>
      <c r="F3738" s="2">
        <v>255.16793067357199</v>
      </c>
      <c r="G3738" s="1">
        <f t="shared" si="233"/>
        <v>759.84070793240346</v>
      </c>
      <c r="H3738">
        <v>69</v>
      </c>
      <c r="I3738" s="3">
        <f t="shared" si="234"/>
        <v>322.67920629528999</v>
      </c>
      <c r="J3738" s="4">
        <f t="shared" si="235"/>
        <v>42.511275621717999</v>
      </c>
    </row>
    <row r="3739" spans="1:10">
      <c r="A3739">
        <v>4747033</v>
      </c>
      <c r="B3739" s="1">
        <v>2095.1389118776483</v>
      </c>
      <c r="C3739" s="1">
        <v>1620.1304828191207</v>
      </c>
      <c r="D3739" s="1">
        <v>1380.457627118644</v>
      </c>
      <c r="E3739" s="1">
        <f t="shared" si="232"/>
        <v>475.00842905852755</v>
      </c>
      <c r="F3739" s="2">
        <v>248.09889506467999</v>
      </c>
      <c r="G3739" s="1">
        <f t="shared" si="233"/>
        <v>748.10732412320749</v>
      </c>
      <c r="H3739">
        <v>59</v>
      </c>
      <c r="I3739" s="3">
        <f t="shared" si="234"/>
        <v>239.6728557004767</v>
      </c>
      <c r="J3739" s="4">
        <f t="shared" si="235"/>
        <v>-33.426039364203291</v>
      </c>
    </row>
    <row r="3740" spans="1:10">
      <c r="A3740">
        <v>4747121</v>
      </c>
      <c r="B3740" s="1">
        <v>1593.7539411272321</v>
      </c>
      <c r="C3740" s="1">
        <v>1246.8356061662946</v>
      </c>
      <c r="D3740" s="1">
        <v>1429</v>
      </c>
      <c r="E3740" s="1">
        <f t="shared" si="232"/>
        <v>346.9183349609375</v>
      </c>
      <c r="F3740" s="2">
        <v>145.631009313189</v>
      </c>
      <c r="G3740" s="1">
        <f t="shared" si="233"/>
        <v>517.5493442741265</v>
      </c>
      <c r="H3740">
        <v>7</v>
      </c>
      <c r="I3740" s="3">
        <f t="shared" si="234"/>
        <v>-182.16439383370539</v>
      </c>
      <c r="J3740" s="4">
        <f t="shared" si="235"/>
        <v>-352.79540314689439</v>
      </c>
    </row>
    <row r="3741" spans="1:10">
      <c r="A3741">
        <v>4747337</v>
      </c>
      <c r="B3741" s="1">
        <v>2181.515625</v>
      </c>
      <c r="C3741" s="1">
        <v>1651.2964002821182</v>
      </c>
      <c r="D3741" s="1">
        <v>1166.3333333333333</v>
      </c>
      <c r="E3741" s="1">
        <f t="shared" si="232"/>
        <v>530.21922471788184</v>
      </c>
      <c r="F3741" s="2">
        <v>216.17247276816801</v>
      </c>
      <c r="G3741" s="1">
        <f t="shared" si="233"/>
        <v>771.39169748604991</v>
      </c>
      <c r="H3741">
        <v>9</v>
      </c>
      <c r="I3741" s="3">
        <f t="shared" si="234"/>
        <v>484.9630669487849</v>
      </c>
      <c r="J3741" s="4">
        <f t="shared" si="235"/>
        <v>243.79059418061689</v>
      </c>
    </row>
    <row r="3742" spans="1:10">
      <c r="A3742">
        <v>4747345</v>
      </c>
      <c r="B3742" s="1">
        <v>1798.9524671766494</v>
      </c>
      <c r="C3742" s="1">
        <v>1339.7302856445313</v>
      </c>
      <c r="D3742" s="1">
        <v>1003.5555555555555</v>
      </c>
      <c r="E3742" s="1">
        <f t="shared" si="232"/>
        <v>459.22218153211816</v>
      </c>
      <c r="F3742" s="2">
        <v>164.90466101494499</v>
      </c>
      <c r="G3742" s="1">
        <f t="shared" si="233"/>
        <v>649.12684254706312</v>
      </c>
      <c r="H3742">
        <v>18</v>
      </c>
      <c r="I3742" s="3">
        <f t="shared" si="234"/>
        <v>336.17473008897571</v>
      </c>
      <c r="J3742" s="4">
        <f t="shared" si="235"/>
        <v>146.27006907403072</v>
      </c>
    </row>
    <row r="3743" spans="1:10">
      <c r="A3743">
        <v>4747353</v>
      </c>
      <c r="B3743" s="1">
        <v>2008.5013699001736</v>
      </c>
      <c r="C3743" s="1">
        <v>1497.6374443901909</v>
      </c>
      <c r="D3743" s="1">
        <v>1063.1111111111111</v>
      </c>
      <c r="E3743" s="1">
        <f t="shared" si="232"/>
        <v>510.86392550998266</v>
      </c>
      <c r="F3743" s="2">
        <v>192.526580735403</v>
      </c>
      <c r="G3743" s="1">
        <f t="shared" si="233"/>
        <v>728.39050624538572</v>
      </c>
      <c r="H3743">
        <v>18</v>
      </c>
      <c r="I3743" s="3">
        <f t="shared" si="234"/>
        <v>434.52633327907984</v>
      </c>
      <c r="J3743" s="4">
        <f t="shared" si="235"/>
        <v>216.99975254367683</v>
      </c>
    </row>
    <row r="3744" spans="1:10">
      <c r="A3744">
        <v>4747377</v>
      </c>
      <c r="B3744" s="1">
        <v>1906.9249291992187</v>
      </c>
      <c r="C3744" s="1">
        <v>1329.3814428710937</v>
      </c>
      <c r="D3744" s="1">
        <v>668.46</v>
      </c>
      <c r="E3744" s="1">
        <f t="shared" si="232"/>
        <v>577.54348632812503</v>
      </c>
      <c r="F3744" s="2">
        <v>123.985240504011</v>
      </c>
      <c r="G3744" s="1">
        <f t="shared" si="233"/>
        <v>726.52872683213604</v>
      </c>
      <c r="H3744">
        <v>50</v>
      </c>
      <c r="I3744" s="3">
        <f t="shared" si="234"/>
        <v>660.92144287109363</v>
      </c>
      <c r="J3744" s="4">
        <f t="shared" si="235"/>
        <v>511.93620236708261</v>
      </c>
    </row>
    <row r="3745" spans="1:10">
      <c r="A3745">
        <v>4758677</v>
      </c>
      <c r="B3745" s="1">
        <v>1010.0337768554688</v>
      </c>
      <c r="C3745" s="1">
        <v>778.53615112304692</v>
      </c>
      <c r="D3745" s="1">
        <v>1321.6</v>
      </c>
      <c r="E3745" s="1">
        <f t="shared" si="232"/>
        <v>231.49762573242185</v>
      </c>
      <c r="F3745" s="2">
        <v>28.453420823775701</v>
      </c>
      <c r="G3745" s="1">
        <f t="shared" si="233"/>
        <v>284.95104655619753</v>
      </c>
      <c r="H3745">
        <v>10</v>
      </c>
      <c r="I3745" s="3">
        <f t="shared" si="234"/>
        <v>-543.06384887695299</v>
      </c>
      <c r="J3745" s="4">
        <f t="shared" si="235"/>
        <v>-596.51726970072866</v>
      </c>
    </row>
    <row r="3746" spans="1:10">
      <c r="A3746">
        <v>4758685</v>
      </c>
      <c r="B3746" s="1">
        <v>1433.9788861191064</v>
      </c>
      <c r="C3746" s="1">
        <v>1139.7927984940379</v>
      </c>
      <c r="D3746" s="1">
        <v>1142.6491228070176</v>
      </c>
      <c r="E3746" s="1">
        <f t="shared" si="232"/>
        <v>294.18608762506847</v>
      </c>
      <c r="F3746" s="2">
        <v>54.127237075183103</v>
      </c>
      <c r="G3746" s="1">
        <f t="shared" si="233"/>
        <v>373.31332470025154</v>
      </c>
      <c r="H3746">
        <v>57</v>
      </c>
      <c r="I3746" s="3">
        <f t="shared" si="234"/>
        <v>-2.8563243129797229</v>
      </c>
      <c r="J3746" s="4">
        <f t="shared" si="235"/>
        <v>-81.983561388162826</v>
      </c>
    </row>
    <row r="3747" spans="1:10">
      <c r="A3747">
        <v>4758693</v>
      </c>
      <c r="B3747" s="1">
        <v>1306.0807077508223</v>
      </c>
      <c r="C3747" s="1">
        <v>1027.6510298879523</v>
      </c>
      <c r="D3747" s="1">
        <v>996.0526315789474</v>
      </c>
      <c r="E3747" s="1">
        <f t="shared" si="232"/>
        <v>278.42967786286999</v>
      </c>
      <c r="F3747" s="2">
        <v>46.9434038075022</v>
      </c>
      <c r="G3747" s="1">
        <f t="shared" si="233"/>
        <v>350.37308167037219</v>
      </c>
      <c r="H3747">
        <v>38</v>
      </c>
      <c r="I3747" s="3">
        <f t="shared" si="234"/>
        <v>31.598398309004892</v>
      </c>
      <c r="J3747" s="4">
        <f t="shared" si="235"/>
        <v>-40.345005498497308</v>
      </c>
    </row>
    <row r="3748" spans="1:10">
      <c r="A3748">
        <v>4758853</v>
      </c>
      <c r="B3748" s="1">
        <v>1450.7532552083333</v>
      </c>
      <c r="C3748" s="1">
        <v>1154.2608683268229</v>
      </c>
      <c r="D3748" s="1">
        <v>999.8</v>
      </c>
      <c r="E3748" s="1">
        <f t="shared" si="232"/>
        <v>296.49238688151036</v>
      </c>
      <c r="F3748" s="2">
        <v>97.140293197405896</v>
      </c>
      <c r="G3748" s="1">
        <f t="shared" si="233"/>
        <v>418.63268007891622</v>
      </c>
      <c r="H3748">
        <v>15</v>
      </c>
      <c r="I3748" s="3">
        <f t="shared" si="234"/>
        <v>154.46086832682295</v>
      </c>
      <c r="J3748" s="4">
        <f t="shared" si="235"/>
        <v>32.320575129417051</v>
      </c>
    </row>
    <row r="3749" spans="1:10">
      <c r="A3749">
        <v>4758861</v>
      </c>
      <c r="B3749" s="1">
        <v>1212.9467200454401</v>
      </c>
      <c r="C3749" s="1">
        <v>938.95055778659116</v>
      </c>
      <c r="D3749" s="1">
        <v>1063.9591836734694</v>
      </c>
      <c r="E3749" s="1">
        <f t="shared" si="232"/>
        <v>273.99616225884893</v>
      </c>
      <c r="F3749" s="2">
        <v>80.375546998196498</v>
      </c>
      <c r="G3749" s="1">
        <f t="shared" si="233"/>
        <v>379.37170925704544</v>
      </c>
      <c r="H3749">
        <v>49</v>
      </c>
      <c r="I3749" s="3">
        <f t="shared" si="234"/>
        <v>-125.00862588687824</v>
      </c>
      <c r="J3749" s="4">
        <f t="shared" si="235"/>
        <v>-230.38417288507475</v>
      </c>
    </row>
    <row r="3750" spans="1:10">
      <c r="A3750">
        <v>4758933</v>
      </c>
      <c r="B3750" s="1">
        <v>1474.0910859949449</v>
      </c>
      <c r="C3750" s="1">
        <v>1163.4620774213006</v>
      </c>
      <c r="D3750" s="1">
        <v>2143</v>
      </c>
      <c r="E3750" s="1">
        <f t="shared" si="232"/>
        <v>310.62900857364434</v>
      </c>
      <c r="F3750" s="2">
        <v>89.759294451266797</v>
      </c>
      <c r="G3750" s="1">
        <f t="shared" si="233"/>
        <v>425.38830302491112</v>
      </c>
      <c r="H3750">
        <v>34</v>
      </c>
      <c r="I3750" s="3">
        <f t="shared" si="234"/>
        <v>-979.53792257869941</v>
      </c>
      <c r="J3750" s="4">
        <f t="shared" si="235"/>
        <v>-1094.2972170299663</v>
      </c>
    </row>
    <row r="3751" spans="1:10">
      <c r="A3751">
        <v>4758957</v>
      </c>
      <c r="B3751" s="1">
        <v>1540.3275146484375</v>
      </c>
      <c r="C3751" s="1">
        <v>1222.188720703125</v>
      </c>
      <c r="D3751" s="1">
        <v>2143</v>
      </c>
      <c r="E3751" s="1">
        <f t="shared" si="232"/>
        <v>318.1387939453125</v>
      </c>
      <c r="F3751" s="2">
        <v>84.879487560017907</v>
      </c>
      <c r="G3751" s="1">
        <f t="shared" si="233"/>
        <v>428.01828150533038</v>
      </c>
      <c r="H3751">
        <v>1</v>
      </c>
      <c r="I3751" s="3">
        <f t="shared" si="234"/>
        <v>-920.811279296875</v>
      </c>
      <c r="J3751" s="4">
        <f t="shared" si="235"/>
        <v>-1030.6907668568929</v>
      </c>
    </row>
    <row r="3752" spans="1:10">
      <c r="A3752">
        <v>4758965</v>
      </c>
      <c r="B3752" s="1">
        <v>1416.3628920069282</v>
      </c>
      <c r="C3752" s="1">
        <v>1094.3423611622936</v>
      </c>
      <c r="D3752" s="1">
        <v>1505.1132075471698</v>
      </c>
      <c r="E3752" s="1">
        <f t="shared" si="232"/>
        <v>322.02053084463455</v>
      </c>
      <c r="F3752" s="2">
        <v>91.575183619451806</v>
      </c>
      <c r="G3752" s="1">
        <f t="shared" si="233"/>
        <v>438.59571446408637</v>
      </c>
      <c r="H3752">
        <v>53</v>
      </c>
      <c r="I3752" s="3">
        <f t="shared" si="234"/>
        <v>-410.77084638487622</v>
      </c>
      <c r="J3752" s="4">
        <f t="shared" si="235"/>
        <v>-527.34603000432799</v>
      </c>
    </row>
    <row r="3753" spans="1:10">
      <c r="A3753">
        <v>4759181</v>
      </c>
      <c r="B3753" s="1">
        <v>3061.0172546386721</v>
      </c>
      <c r="C3753" s="1">
        <v>2616.3041778564452</v>
      </c>
      <c r="D3753" s="1">
        <v>999.6</v>
      </c>
      <c r="E3753" s="1">
        <f t="shared" si="232"/>
        <v>444.71307678222684</v>
      </c>
      <c r="F3753" s="2">
        <v>673.54627802944799</v>
      </c>
      <c r="G3753" s="1">
        <f t="shared" si="233"/>
        <v>1143.2593548116747</v>
      </c>
      <c r="H3753">
        <v>40</v>
      </c>
      <c r="I3753" s="3">
        <f t="shared" si="234"/>
        <v>1616.7041778564453</v>
      </c>
      <c r="J3753" s="4">
        <f t="shared" si="235"/>
        <v>918.15789982699732</v>
      </c>
    </row>
    <row r="3754" spans="1:10">
      <c r="A3754">
        <v>4759189</v>
      </c>
      <c r="B3754" s="1">
        <v>2650.3529759457238</v>
      </c>
      <c r="C3754" s="1">
        <v>2193.8676222416393</v>
      </c>
      <c r="D3754" s="1">
        <v>1068.5087719298247</v>
      </c>
      <c r="E3754" s="1">
        <f t="shared" si="232"/>
        <v>456.48535370408445</v>
      </c>
      <c r="F3754" s="2">
        <v>498.768627137826</v>
      </c>
      <c r="G3754" s="1">
        <f t="shared" si="233"/>
        <v>980.25398084191045</v>
      </c>
      <c r="H3754">
        <v>57</v>
      </c>
      <c r="I3754" s="3">
        <f t="shared" si="234"/>
        <v>1125.3588503118146</v>
      </c>
      <c r="J3754" s="4">
        <f t="shared" si="235"/>
        <v>601.59022317398865</v>
      </c>
    </row>
    <row r="3755" spans="1:10">
      <c r="A3755">
        <v>4759197</v>
      </c>
      <c r="B3755" s="1">
        <v>2443.8094060724434</v>
      </c>
      <c r="C3755" s="1">
        <v>2000.6007701526989</v>
      </c>
      <c r="D3755" s="1">
        <v>1016.5272727272727</v>
      </c>
      <c r="E3755" s="1">
        <f t="shared" si="232"/>
        <v>443.20863591974444</v>
      </c>
      <c r="F3755" s="2">
        <v>422.88021203934301</v>
      </c>
      <c r="G3755" s="1">
        <f t="shared" si="233"/>
        <v>891.08884795908739</v>
      </c>
      <c r="H3755">
        <v>55</v>
      </c>
      <c r="I3755" s="3">
        <f t="shared" si="234"/>
        <v>984.07349742542624</v>
      </c>
      <c r="J3755" s="4">
        <f t="shared" si="235"/>
        <v>536.19328538608329</v>
      </c>
    </row>
    <row r="3756" spans="1:10">
      <c r="A3756">
        <v>4759205</v>
      </c>
      <c r="B3756" s="1">
        <v>1946.2809503728693</v>
      </c>
      <c r="C3756" s="1">
        <v>1557.1403952858666</v>
      </c>
      <c r="D3756" s="1">
        <v>943.83636363636367</v>
      </c>
      <c r="E3756" s="1">
        <f t="shared" si="232"/>
        <v>389.14055508700267</v>
      </c>
      <c r="F3756" s="2">
        <v>298.57547936008598</v>
      </c>
      <c r="G3756" s="1">
        <f t="shared" si="233"/>
        <v>712.71603444708865</v>
      </c>
      <c r="H3756">
        <v>55</v>
      </c>
      <c r="I3756" s="3">
        <f t="shared" si="234"/>
        <v>613.30403164950292</v>
      </c>
      <c r="J3756" s="4">
        <f t="shared" si="235"/>
        <v>289.72855228941694</v>
      </c>
    </row>
    <row r="3757" spans="1:10">
      <c r="A3757">
        <v>4759213</v>
      </c>
      <c r="B3757" s="1">
        <v>2025.2698974609375</v>
      </c>
      <c r="C3757" s="1">
        <v>1612.4506525213069</v>
      </c>
      <c r="D3757" s="1">
        <v>1007.4545454545455</v>
      </c>
      <c r="E3757" s="1">
        <f t="shared" si="232"/>
        <v>412.81924493963061</v>
      </c>
      <c r="F3757" s="2">
        <v>294.789381095468</v>
      </c>
      <c r="G3757" s="1">
        <f t="shared" si="233"/>
        <v>732.60862603509861</v>
      </c>
      <c r="H3757">
        <v>55</v>
      </c>
      <c r="I3757" s="3">
        <f t="shared" si="234"/>
        <v>604.9961070667614</v>
      </c>
      <c r="J3757" s="4">
        <f t="shared" si="235"/>
        <v>285.20672597129339</v>
      </c>
    </row>
    <row r="3758" spans="1:10">
      <c r="A3758">
        <v>4759221</v>
      </c>
      <c r="B3758" s="1">
        <v>1474.4557550603693</v>
      </c>
      <c r="C3758" s="1">
        <v>1135.1132967862216</v>
      </c>
      <c r="D3758" s="1">
        <v>934.76363636363635</v>
      </c>
      <c r="E3758" s="1">
        <f t="shared" si="232"/>
        <v>339.3424582741477</v>
      </c>
      <c r="F3758" s="2">
        <v>180.98732417740999</v>
      </c>
      <c r="G3758" s="1">
        <f t="shared" si="233"/>
        <v>545.32978245155766</v>
      </c>
      <c r="H3758">
        <v>55</v>
      </c>
      <c r="I3758" s="3">
        <f t="shared" si="234"/>
        <v>200.3496604225852</v>
      </c>
      <c r="J3758" s="4">
        <f t="shared" si="235"/>
        <v>-5.6376637548247857</v>
      </c>
    </row>
    <row r="3759" spans="1:10">
      <c r="A3759">
        <v>4759229</v>
      </c>
      <c r="B3759" s="1">
        <v>1202.9146484375001</v>
      </c>
      <c r="C3759" s="1">
        <v>898.147666237571</v>
      </c>
      <c r="D3759" s="1">
        <v>1056.8</v>
      </c>
      <c r="E3759" s="1">
        <f t="shared" si="232"/>
        <v>304.76698219992909</v>
      </c>
      <c r="F3759" s="2">
        <v>128.87936734623901</v>
      </c>
      <c r="G3759" s="1">
        <f t="shared" si="233"/>
        <v>458.6463495461681</v>
      </c>
      <c r="H3759">
        <v>55</v>
      </c>
      <c r="I3759" s="3">
        <f t="shared" si="234"/>
        <v>-158.65233376242895</v>
      </c>
      <c r="J3759" s="4">
        <f t="shared" si="235"/>
        <v>-312.53170110866796</v>
      </c>
    </row>
    <row r="3760" spans="1:10">
      <c r="A3760">
        <v>4759237</v>
      </c>
      <c r="B3760" s="1">
        <v>1549.9012029474432</v>
      </c>
      <c r="C3760" s="1">
        <v>1183.152559037642</v>
      </c>
      <c r="D3760" s="1">
        <v>1110.0545454545454</v>
      </c>
      <c r="E3760" s="1">
        <f t="shared" si="232"/>
        <v>366.7486439098011</v>
      </c>
      <c r="F3760" s="2">
        <v>181.25473410995801</v>
      </c>
      <c r="G3760" s="1">
        <f t="shared" si="233"/>
        <v>573.00337801975911</v>
      </c>
      <c r="H3760">
        <v>55</v>
      </c>
      <c r="I3760" s="3">
        <f t="shared" si="234"/>
        <v>73.098013583096645</v>
      </c>
      <c r="J3760" s="4">
        <f t="shared" si="235"/>
        <v>-133.15672052686136</v>
      </c>
    </row>
    <row r="3761" spans="1:10">
      <c r="A3761">
        <v>4759245</v>
      </c>
      <c r="B3761" s="1">
        <v>2071.3619207208808</v>
      </c>
      <c r="C3761" s="1">
        <v>1609.5027410333807</v>
      </c>
      <c r="D3761" s="1">
        <v>1110.0545454545454</v>
      </c>
      <c r="E3761" s="1">
        <f t="shared" si="232"/>
        <v>461.85917968750005</v>
      </c>
      <c r="F3761" s="2">
        <v>258.68130282666402</v>
      </c>
      <c r="G3761" s="1">
        <f t="shared" si="233"/>
        <v>745.54048251416407</v>
      </c>
      <c r="H3761">
        <v>55</v>
      </c>
      <c r="I3761" s="3">
        <f t="shared" si="234"/>
        <v>499.44819557883534</v>
      </c>
      <c r="J3761" s="4">
        <f t="shared" si="235"/>
        <v>215.76689275217132</v>
      </c>
    </row>
    <row r="3762" spans="1:10">
      <c r="A3762">
        <v>4759253</v>
      </c>
      <c r="B3762" s="1">
        <v>1544.5850142045454</v>
      </c>
      <c r="C3762" s="1">
        <v>1160.2880659623579</v>
      </c>
      <c r="D3762" s="1">
        <v>1112.7454545454545</v>
      </c>
      <c r="E3762" s="1">
        <f t="shared" si="232"/>
        <v>384.29694824218745</v>
      </c>
      <c r="F3762" s="2">
        <v>165.77960011231301</v>
      </c>
      <c r="G3762" s="1">
        <f t="shared" si="233"/>
        <v>575.07654835450046</v>
      </c>
      <c r="H3762">
        <v>55</v>
      </c>
      <c r="I3762" s="3">
        <f t="shared" si="234"/>
        <v>47.542611416903355</v>
      </c>
      <c r="J3762" s="4">
        <f t="shared" si="235"/>
        <v>-143.23698869540965</v>
      </c>
    </row>
    <row r="3763" spans="1:10">
      <c r="A3763">
        <v>4759261</v>
      </c>
      <c r="B3763" s="1">
        <v>2119.5375177556816</v>
      </c>
      <c r="C3763" s="1">
        <v>1634.7266823508523</v>
      </c>
      <c r="D3763" s="1">
        <v>1311.8363636363636</v>
      </c>
      <c r="E3763" s="1">
        <f t="shared" si="232"/>
        <v>484.81083540482928</v>
      </c>
      <c r="F3763" s="2">
        <v>252.36043139911601</v>
      </c>
      <c r="G3763" s="1">
        <f t="shared" si="233"/>
        <v>762.17126680394529</v>
      </c>
      <c r="H3763">
        <v>55</v>
      </c>
      <c r="I3763" s="3">
        <f t="shared" si="234"/>
        <v>322.89031871448879</v>
      </c>
      <c r="J3763" s="4">
        <f t="shared" si="235"/>
        <v>45.529887315372775</v>
      </c>
    </row>
    <row r="3764" spans="1:10">
      <c r="A3764">
        <v>4759269</v>
      </c>
      <c r="B3764" s="1">
        <v>1722.9965006510417</v>
      </c>
      <c r="C3764" s="1">
        <v>1326.0008544921875</v>
      </c>
      <c r="D3764" s="1">
        <v>1429</v>
      </c>
      <c r="E3764" s="1">
        <f t="shared" si="232"/>
        <v>396.99564615885424</v>
      </c>
      <c r="F3764" s="2">
        <v>181.625894154403</v>
      </c>
      <c r="G3764" s="1">
        <f t="shared" si="233"/>
        <v>603.62154031325724</v>
      </c>
      <c r="H3764">
        <v>3</v>
      </c>
      <c r="I3764" s="3">
        <f t="shared" si="234"/>
        <v>-102.9991455078125</v>
      </c>
      <c r="J3764" s="4">
        <f t="shared" si="235"/>
        <v>-309.6250396622155</v>
      </c>
    </row>
    <row r="3765" spans="1:10">
      <c r="A3765">
        <v>4759357</v>
      </c>
      <c r="B3765" s="1">
        <v>1407.8215135143648</v>
      </c>
      <c r="C3765" s="1">
        <v>1082.8291625976563</v>
      </c>
      <c r="D3765" s="1">
        <v>1451.9032258064517</v>
      </c>
      <c r="E3765" s="1">
        <f t="shared" si="232"/>
        <v>324.99235091670857</v>
      </c>
      <c r="F3765" s="2">
        <v>123.23080463389999</v>
      </c>
      <c r="G3765" s="1">
        <f t="shared" si="233"/>
        <v>473.22315555060857</v>
      </c>
      <c r="H3765">
        <v>31</v>
      </c>
      <c r="I3765" s="3">
        <f t="shared" si="234"/>
        <v>-369.07406320879545</v>
      </c>
      <c r="J3765" s="4">
        <f t="shared" si="235"/>
        <v>-517.30486784269544</v>
      </c>
    </row>
    <row r="3766" spans="1:10">
      <c r="A3766">
        <v>4759573</v>
      </c>
      <c r="B3766" s="1">
        <v>1787.6287884628564</v>
      </c>
      <c r="C3766" s="1">
        <v>1328.4349408066064</v>
      </c>
      <c r="D3766" s="1">
        <v>878.03508771929819</v>
      </c>
      <c r="E3766" s="1">
        <f t="shared" si="232"/>
        <v>459.19384765625</v>
      </c>
      <c r="F3766" s="2">
        <v>170.92465419194599</v>
      </c>
      <c r="G3766" s="1">
        <f t="shared" si="233"/>
        <v>655.11850184819605</v>
      </c>
      <c r="H3766">
        <v>57</v>
      </c>
      <c r="I3766" s="3">
        <f t="shared" si="234"/>
        <v>450.3998530873082</v>
      </c>
      <c r="J3766" s="4">
        <f t="shared" si="235"/>
        <v>254.47519889536221</v>
      </c>
    </row>
    <row r="3767" spans="1:10">
      <c r="A3767">
        <v>4759581</v>
      </c>
      <c r="B3767" s="1">
        <v>1648.0732002258301</v>
      </c>
      <c r="C3767" s="1">
        <v>1212.4699554443359</v>
      </c>
      <c r="D3767" s="1">
        <v>1001.828125</v>
      </c>
      <c r="E3767" s="1">
        <f t="shared" si="232"/>
        <v>435.60324478149414</v>
      </c>
      <c r="F3767" s="2">
        <v>147.014121892026</v>
      </c>
      <c r="G3767" s="1">
        <f t="shared" si="233"/>
        <v>607.61736667352011</v>
      </c>
      <c r="H3767">
        <v>64</v>
      </c>
      <c r="I3767" s="3">
        <f t="shared" si="234"/>
        <v>210.64183044433594</v>
      </c>
      <c r="J3767" s="4">
        <f t="shared" si="235"/>
        <v>38.62770855230994</v>
      </c>
    </row>
    <row r="3768" spans="1:10">
      <c r="A3768">
        <v>4759589</v>
      </c>
      <c r="B3768" s="1">
        <v>1902.3008829752605</v>
      </c>
      <c r="C3768" s="1">
        <v>1417.064473470052</v>
      </c>
      <c r="D3768" s="1">
        <v>1690.6666666666667</v>
      </c>
      <c r="E3768" s="1">
        <f t="shared" si="232"/>
        <v>485.23640950520848</v>
      </c>
      <c r="F3768" s="2">
        <v>172.391448628197</v>
      </c>
      <c r="G3768" s="1">
        <f t="shared" si="233"/>
        <v>682.62785813340543</v>
      </c>
      <c r="H3768">
        <v>6</v>
      </c>
      <c r="I3768" s="3">
        <f t="shared" si="234"/>
        <v>-273.60219319661473</v>
      </c>
      <c r="J3768" s="4">
        <f t="shared" si="235"/>
        <v>-470.99364182481173</v>
      </c>
    </row>
    <row r="3769" spans="1:10">
      <c r="A3769">
        <v>4759605</v>
      </c>
      <c r="B3769" s="1">
        <v>1776.9630025227864</v>
      </c>
      <c r="C3769" s="1">
        <v>1270.2983703613281</v>
      </c>
      <c r="D3769" s="1">
        <v>1202.0416666666667</v>
      </c>
      <c r="E3769" s="1">
        <f t="shared" si="232"/>
        <v>506.66463216145826</v>
      </c>
      <c r="F3769" s="2">
        <v>131.70710759686401</v>
      </c>
      <c r="G3769" s="1">
        <f t="shared" si="233"/>
        <v>663.37173975832229</v>
      </c>
      <c r="H3769">
        <v>24</v>
      </c>
      <c r="I3769" s="3">
        <f t="shared" si="234"/>
        <v>68.256703694661383</v>
      </c>
      <c r="J3769" s="4">
        <f t="shared" si="235"/>
        <v>-88.450403902202623</v>
      </c>
    </row>
    <row r="3770" spans="1:10">
      <c r="A3770">
        <v>4759613</v>
      </c>
      <c r="B3770" s="1">
        <v>2261.509033203125</v>
      </c>
      <c r="C3770" s="1">
        <v>1554.8524169921875</v>
      </c>
      <c r="D3770" s="1">
        <v>500</v>
      </c>
      <c r="E3770" s="1">
        <f t="shared" si="232"/>
        <v>706.6566162109375</v>
      </c>
      <c r="F3770" s="2">
        <v>128.44315690785101</v>
      </c>
      <c r="G3770" s="1">
        <f t="shared" si="233"/>
        <v>860.09977311878856</v>
      </c>
      <c r="H3770">
        <v>6</v>
      </c>
      <c r="I3770" s="3">
        <f t="shared" si="234"/>
        <v>1054.8524169921875</v>
      </c>
      <c r="J3770" s="4">
        <f t="shared" si="235"/>
        <v>901.40926008433644</v>
      </c>
    </row>
    <row r="3771" spans="1:10">
      <c r="A3771">
        <v>4770913</v>
      </c>
      <c r="B3771" s="1">
        <v>1079.3083865517065</v>
      </c>
      <c r="C3771" s="1">
        <v>837.94397293893917</v>
      </c>
      <c r="D3771" s="1">
        <v>1283.8684210526317</v>
      </c>
      <c r="E3771" s="1">
        <f t="shared" si="232"/>
        <v>241.36441361276729</v>
      </c>
      <c r="F3771" s="2">
        <v>33.164814131761098</v>
      </c>
      <c r="G3771" s="1">
        <f t="shared" si="233"/>
        <v>299.52922774452838</v>
      </c>
      <c r="H3771">
        <v>38</v>
      </c>
      <c r="I3771" s="3">
        <f t="shared" si="234"/>
        <v>-445.92444811369251</v>
      </c>
      <c r="J3771" s="4">
        <f t="shared" si="235"/>
        <v>-504.0892622454536</v>
      </c>
    </row>
    <row r="3772" spans="1:10">
      <c r="A3772">
        <v>4770921</v>
      </c>
      <c r="B3772" s="1">
        <v>1100.5457303406763</v>
      </c>
      <c r="C3772" s="1">
        <v>846.70995793577106</v>
      </c>
      <c r="D3772" s="1">
        <v>869.72131147540983</v>
      </c>
      <c r="E3772" s="1">
        <f t="shared" si="232"/>
        <v>253.83577240490524</v>
      </c>
      <c r="F3772" s="2">
        <v>36.857043761040401</v>
      </c>
      <c r="G3772" s="1">
        <f t="shared" si="233"/>
        <v>315.69281616594566</v>
      </c>
      <c r="H3772">
        <v>61</v>
      </c>
      <c r="I3772" s="3">
        <f t="shared" si="234"/>
        <v>-23.011353539638776</v>
      </c>
      <c r="J3772" s="4">
        <f t="shared" si="235"/>
        <v>-84.868397300679177</v>
      </c>
    </row>
    <row r="3773" spans="1:10">
      <c r="A3773">
        <v>4770929</v>
      </c>
      <c r="B3773" s="1">
        <v>1356.5172607421875</v>
      </c>
      <c r="C3773" s="1">
        <v>1077.2474121093751</v>
      </c>
      <c r="D3773" s="1">
        <v>1714.6</v>
      </c>
      <c r="E3773" s="1">
        <f t="shared" si="232"/>
        <v>279.26984863281245</v>
      </c>
      <c r="F3773" s="2">
        <v>49.508401521810697</v>
      </c>
      <c r="G3773" s="1">
        <f t="shared" si="233"/>
        <v>353.77825015462315</v>
      </c>
      <c r="H3773">
        <v>5</v>
      </c>
      <c r="I3773" s="3">
        <f t="shared" si="234"/>
        <v>-637.35258789062482</v>
      </c>
      <c r="J3773" s="4">
        <f t="shared" si="235"/>
        <v>-711.86098941243552</v>
      </c>
    </row>
    <row r="3774" spans="1:10">
      <c r="A3774">
        <v>4771089</v>
      </c>
      <c r="B3774" s="1">
        <v>1658.0507736206055</v>
      </c>
      <c r="C3774" s="1">
        <v>1369.8569679260254</v>
      </c>
      <c r="D3774" s="1">
        <v>1071.25</v>
      </c>
      <c r="E3774" s="1">
        <f t="shared" si="232"/>
        <v>288.19380569458008</v>
      </c>
      <c r="F3774" s="2">
        <v>110.854068201468</v>
      </c>
      <c r="G3774" s="1">
        <f t="shared" si="233"/>
        <v>424.04787389604809</v>
      </c>
      <c r="H3774">
        <v>16</v>
      </c>
      <c r="I3774" s="3">
        <f t="shared" si="234"/>
        <v>298.60696792602539</v>
      </c>
      <c r="J3774" s="4">
        <f t="shared" si="235"/>
        <v>162.75289972455738</v>
      </c>
    </row>
    <row r="3775" spans="1:10">
      <c r="A3775">
        <v>4771161</v>
      </c>
      <c r="B3775" s="1">
        <v>1589.3236083984375</v>
      </c>
      <c r="C3775" s="1">
        <v>1263.548583984375</v>
      </c>
      <c r="D3775" s="1">
        <v>2143</v>
      </c>
      <c r="E3775" s="1">
        <f t="shared" si="232"/>
        <v>325.7750244140625</v>
      </c>
      <c r="F3775" s="2">
        <v>98.439939336617996</v>
      </c>
      <c r="G3775" s="1">
        <f t="shared" si="233"/>
        <v>449.21496375068051</v>
      </c>
      <c r="H3775">
        <v>4</v>
      </c>
      <c r="I3775" s="3">
        <f t="shared" si="234"/>
        <v>-879.451416015625</v>
      </c>
      <c r="J3775" s="4">
        <f t="shared" si="235"/>
        <v>-1002.891355352243</v>
      </c>
    </row>
    <row r="3776" spans="1:10">
      <c r="A3776">
        <v>4771169</v>
      </c>
      <c r="B3776" s="1">
        <v>1360.4142840350116</v>
      </c>
      <c r="C3776" s="1">
        <v>1051.3152940538193</v>
      </c>
      <c r="D3776" s="1">
        <v>2143</v>
      </c>
      <c r="E3776" s="1">
        <f t="shared" si="232"/>
        <v>309.09898998119229</v>
      </c>
      <c r="F3776" s="2">
        <v>87.455401905391597</v>
      </c>
      <c r="G3776" s="1">
        <f t="shared" si="233"/>
        <v>421.55439188658386</v>
      </c>
      <c r="H3776">
        <v>27</v>
      </c>
      <c r="I3776" s="3">
        <f t="shared" si="234"/>
        <v>-1091.6847059461807</v>
      </c>
      <c r="J3776" s="4">
        <f t="shared" si="235"/>
        <v>-1204.1401078515723</v>
      </c>
    </row>
    <row r="3777" spans="1:10">
      <c r="A3777">
        <v>4771185</v>
      </c>
      <c r="B3777" s="1">
        <v>1599.0191903744103</v>
      </c>
      <c r="C3777" s="1">
        <v>1270.6211628464032</v>
      </c>
      <c r="D3777" s="1">
        <v>1548.3207547169811</v>
      </c>
      <c r="E3777" s="1">
        <f t="shared" si="232"/>
        <v>328.39802752800711</v>
      </c>
      <c r="F3777" s="2">
        <v>101.84348005925899</v>
      </c>
      <c r="G3777" s="1">
        <f t="shared" si="233"/>
        <v>455.24150758726609</v>
      </c>
      <c r="H3777">
        <v>53</v>
      </c>
      <c r="I3777" s="3">
        <f t="shared" si="234"/>
        <v>-277.69959187057793</v>
      </c>
      <c r="J3777" s="4">
        <f t="shared" si="235"/>
        <v>-404.54307192983691</v>
      </c>
    </row>
    <row r="3778" spans="1:10">
      <c r="A3778">
        <v>4771193</v>
      </c>
      <c r="B3778" s="1">
        <v>1556.1696701049805</v>
      </c>
      <c r="C3778" s="1">
        <v>1228.8945388793945</v>
      </c>
      <c r="D3778" s="1">
        <v>1526.5</v>
      </c>
      <c r="E3778" s="1">
        <f t="shared" si="232"/>
        <v>327.27513122558594</v>
      </c>
      <c r="F3778" s="2">
        <v>91.377935150699898</v>
      </c>
      <c r="G3778" s="1">
        <f t="shared" si="233"/>
        <v>443.65306637628584</v>
      </c>
      <c r="H3778">
        <v>16</v>
      </c>
      <c r="I3778" s="3">
        <f t="shared" si="234"/>
        <v>-297.60546112060547</v>
      </c>
      <c r="J3778" s="4">
        <f t="shared" si="235"/>
        <v>-413.98339627130537</v>
      </c>
    </row>
    <row r="3779" spans="1:10">
      <c r="A3779">
        <v>4771201</v>
      </c>
      <c r="B3779" s="1">
        <v>1346.3916079872533</v>
      </c>
      <c r="C3779" s="1">
        <v>1037.1840306332238</v>
      </c>
      <c r="D3779" s="1">
        <v>1826.8947368421052</v>
      </c>
      <c r="E3779" s="1">
        <f t="shared" ref="E3779:E3842" si="236">B3779-C3779</f>
        <v>309.20757735402958</v>
      </c>
      <c r="F3779" s="2">
        <v>79.722528006515006</v>
      </c>
      <c r="G3779" s="1">
        <f t="shared" ref="G3779:G3842" si="237">E3779+F3779+25</f>
        <v>413.93010536054459</v>
      </c>
      <c r="H3779">
        <v>19</v>
      </c>
      <c r="I3779" s="3">
        <f t="shared" ref="I3779:I3842" si="238">C3779-D3779</f>
        <v>-789.71070620888145</v>
      </c>
      <c r="J3779" s="4">
        <f t="shared" ref="J3779:J3842" si="239">C3779-D3779-F3779-25</f>
        <v>-894.4332342153964</v>
      </c>
    </row>
    <row r="3780" spans="1:10">
      <c r="A3780">
        <v>4771417</v>
      </c>
      <c r="B3780" s="1">
        <v>2839.4304279264857</v>
      </c>
      <c r="C3780" s="1">
        <v>2371.9366254962861</v>
      </c>
      <c r="D3780" s="1">
        <v>1059.295081967213</v>
      </c>
      <c r="E3780" s="1">
        <f t="shared" si="236"/>
        <v>467.49380243019959</v>
      </c>
      <c r="F3780" s="2">
        <v>559.22539817261804</v>
      </c>
      <c r="G3780" s="1">
        <f t="shared" si="237"/>
        <v>1051.7192006028176</v>
      </c>
      <c r="H3780">
        <v>61</v>
      </c>
      <c r="I3780" s="3">
        <f t="shared" si="238"/>
        <v>1312.641543529073</v>
      </c>
      <c r="J3780" s="4">
        <f t="shared" si="239"/>
        <v>728.41614535645499</v>
      </c>
    </row>
    <row r="3781" spans="1:10">
      <c r="A3781">
        <v>4771425</v>
      </c>
      <c r="B3781" s="1">
        <v>2565.4552154541016</v>
      </c>
      <c r="C3781" s="1">
        <v>2105.4957523345947</v>
      </c>
      <c r="D3781" s="1">
        <v>1071</v>
      </c>
      <c r="E3781" s="1">
        <f t="shared" si="236"/>
        <v>459.95946311950684</v>
      </c>
      <c r="F3781" s="2">
        <v>454.53924207615501</v>
      </c>
      <c r="G3781" s="1">
        <f t="shared" si="237"/>
        <v>939.49870519566184</v>
      </c>
      <c r="H3781">
        <v>64</v>
      </c>
      <c r="I3781" s="3">
        <f t="shared" si="238"/>
        <v>1034.4957523345947</v>
      </c>
      <c r="J3781" s="4">
        <f t="shared" si="239"/>
        <v>554.95651025843972</v>
      </c>
    </row>
    <row r="3782" spans="1:10">
      <c r="A3782">
        <v>4771433</v>
      </c>
      <c r="B3782" s="1">
        <v>1570.7685528094953</v>
      </c>
      <c r="C3782" s="1">
        <v>1234.929359788161</v>
      </c>
      <c r="D3782" s="1">
        <v>772.23076923076928</v>
      </c>
      <c r="E3782" s="1">
        <f t="shared" si="236"/>
        <v>335.83919302133427</v>
      </c>
      <c r="F3782" s="2">
        <v>231.52757723639499</v>
      </c>
      <c r="G3782" s="1">
        <f t="shared" si="237"/>
        <v>592.36677025772929</v>
      </c>
      <c r="H3782">
        <v>65</v>
      </c>
      <c r="I3782" s="3">
        <f t="shared" si="238"/>
        <v>462.69859055739175</v>
      </c>
      <c r="J3782" s="4">
        <f t="shared" si="239"/>
        <v>206.17101332099676</v>
      </c>
    </row>
    <row r="3783" spans="1:10">
      <c r="A3783">
        <v>4771441</v>
      </c>
      <c r="B3783" s="1">
        <v>1324.1387662020597</v>
      </c>
      <c r="C3783" s="1">
        <v>1014.70102483576</v>
      </c>
      <c r="D3783" s="1">
        <v>771.37878787878788</v>
      </c>
      <c r="E3783" s="1">
        <f t="shared" si="236"/>
        <v>309.43774136629975</v>
      </c>
      <c r="F3783" s="2">
        <v>170.63083453029901</v>
      </c>
      <c r="G3783" s="1">
        <f t="shared" si="237"/>
        <v>505.06857589659876</v>
      </c>
      <c r="H3783">
        <v>66</v>
      </c>
      <c r="I3783" s="3">
        <f t="shared" si="238"/>
        <v>243.32223695697212</v>
      </c>
      <c r="J3783" s="4">
        <f t="shared" si="239"/>
        <v>47.691402426673108</v>
      </c>
    </row>
    <row r="3784" spans="1:10">
      <c r="A3784">
        <v>4771449</v>
      </c>
      <c r="B3784" s="1">
        <v>1711.43037183357</v>
      </c>
      <c r="C3784" s="1">
        <v>1340.0828126849551</v>
      </c>
      <c r="D3784" s="1">
        <v>1060.2424242424242</v>
      </c>
      <c r="E3784" s="1">
        <f t="shared" si="236"/>
        <v>371.34755914861489</v>
      </c>
      <c r="F3784" s="2">
        <v>228.73671886154301</v>
      </c>
      <c r="G3784" s="1">
        <f t="shared" si="237"/>
        <v>625.08427801015796</v>
      </c>
      <c r="H3784">
        <v>66</v>
      </c>
      <c r="I3784" s="3">
        <f t="shared" si="238"/>
        <v>279.84038844253087</v>
      </c>
      <c r="J3784" s="4">
        <f t="shared" si="239"/>
        <v>26.103669580987855</v>
      </c>
    </row>
    <row r="3785" spans="1:10">
      <c r="A3785">
        <v>4771457</v>
      </c>
      <c r="B3785" s="1">
        <v>1318.1734746676773</v>
      </c>
      <c r="C3785" s="1">
        <v>997.17953901148553</v>
      </c>
      <c r="D3785" s="1">
        <v>1023.2835820895523</v>
      </c>
      <c r="E3785" s="1">
        <f t="shared" si="236"/>
        <v>320.99393565619175</v>
      </c>
      <c r="F3785" s="2">
        <v>149.587190511763</v>
      </c>
      <c r="G3785" s="1">
        <f t="shared" si="237"/>
        <v>495.58112616795472</v>
      </c>
      <c r="H3785">
        <v>67</v>
      </c>
      <c r="I3785" s="3">
        <f t="shared" si="238"/>
        <v>-26.104043078066752</v>
      </c>
      <c r="J3785" s="4">
        <f t="shared" si="239"/>
        <v>-200.69123358982975</v>
      </c>
    </row>
    <row r="3786" spans="1:10">
      <c r="A3786">
        <v>4771465</v>
      </c>
      <c r="B3786" s="1">
        <v>1214.1916540345148</v>
      </c>
      <c r="C3786" s="1">
        <v>902.23413814715479</v>
      </c>
      <c r="D3786" s="1">
        <v>1071</v>
      </c>
      <c r="E3786" s="1">
        <f t="shared" si="236"/>
        <v>311.95751588736005</v>
      </c>
      <c r="F3786" s="2">
        <v>128.04264813594</v>
      </c>
      <c r="G3786" s="1">
        <f t="shared" si="237"/>
        <v>465.00016402330004</v>
      </c>
      <c r="H3786">
        <v>67</v>
      </c>
      <c r="I3786" s="3">
        <f t="shared" si="238"/>
        <v>-168.76586185284521</v>
      </c>
      <c r="J3786" s="4">
        <f t="shared" si="239"/>
        <v>-321.8085099887852</v>
      </c>
    </row>
    <row r="3787" spans="1:10">
      <c r="A3787">
        <v>4771473</v>
      </c>
      <c r="B3787" s="1">
        <v>2102.5612301043611</v>
      </c>
      <c r="C3787" s="1">
        <v>1641.3265107567631</v>
      </c>
      <c r="D3787" s="1">
        <v>1112.686567164179</v>
      </c>
      <c r="E3787" s="1">
        <f t="shared" si="236"/>
        <v>461.234719347598</v>
      </c>
      <c r="F3787" s="2">
        <v>269.10477908717701</v>
      </c>
      <c r="G3787" s="1">
        <f t="shared" si="237"/>
        <v>755.33949843477501</v>
      </c>
      <c r="H3787">
        <v>67</v>
      </c>
      <c r="I3787" s="3">
        <f t="shared" si="238"/>
        <v>528.63994359258413</v>
      </c>
      <c r="J3787" s="4">
        <f t="shared" si="239"/>
        <v>234.53516450540712</v>
      </c>
    </row>
    <row r="3788" spans="1:10">
      <c r="A3788">
        <v>4771481</v>
      </c>
      <c r="B3788" s="1">
        <v>2025.7131620947994</v>
      </c>
      <c r="C3788" s="1">
        <v>1567.7225888380365</v>
      </c>
      <c r="D3788" s="1">
        <v>1119.0895522388059</v>
      </c>
      <c r="E3788" s="1">
        <f t="shared" si="236"/>
        <v>457.9905732567629</v>
      </c>
      <c r="F3788" s="2">
        <v>247.17431622822701</v>
      </c>
      <c r="G3788" s="1">
        <f t="shared" si="237"/>
        <v>730.16488948498989</v>
      </c>
      <c r="H3788">
        <v>67</v>
      </c>
      <c r="I3788" s="3">
        <f t="shared" si="238"/>
        <v>448.63303659923054</v>
      </c>
      <c r="J3788" s="4">
        <f t="shared" si="239"/>
        <v>176.45872037100352</v>
      </c>
    </row>
    <row r="3789" spans="1:10">
      <c r="A3789">
        <v>4771489</v>
      </c>
      <c r="B3789" s="1">
        <v>1872.4402693563434</v>
      </c>
      <c r="C3789" s="1">
        <v>1432.8536559147622</v>
      </c>
      <c r="D3789" s="1">
        <v>1263.3731343283582</v>
      </c>
      <c r="E3789" s="1">
        <f t="shared" si="236"/>
        <v>439.58661344158122</v>
      </c>
      <c r="F3789" s="2">
        <v>215.85349014329</v>
      </c>
      <c r="G3789" s="1">
        <f t="shared" si="237"/>
        <v>680.44010358487117</v>
      </c>
      <c r="H3789">
        <v>67</v>
      </c>
      <c r="I3789" s="3">
        <f t="shared" si="238"/>
        <v>169.48052158640394</v>
      </c>
      <c r="J3789" s="4">
        <f t="shared" si="239"/>
        <v>-71.372968556886065</v>
      </c>
    </row>
    <row r="3790" spans="1:10">
      <c r="A3790">
        <v>4771497</v>
      </c>
      <c r="B3790" s="1">
        <v>2037.0718432229662</v>
      </c>
      <c r="C3790" s="1">
        <v>1565.0460205078125</v>
      </c>
      <c r="D3790" s="1">
        <v>1338.0793650793651</v>
      </c>
      <c r="E3790" s="1">
        <f t="shared" si="236"/>
        <v>472.02582271515371</v>
      </c>
      <c r="F3790" s="2">
        <v>235.835567752374</v>
      </c>
      <c r="G3790" s="1">
        <f t="shared" si="237"/>
        <v>732.86139046752771</v>
      </c>
      <c r="H3790">
        <v>63</v>
      </c>
      <c r="I3790" s="3">
        <f t="shared" si="238"/>
        <v>226.96665542844744</v>
      </c>
      <c r="J3790" s="4">
        <f t="shared" si="239"/>
        <v>-33.868912323926565</v>
      </c>
    </row>
    <row r="3791" spans="1:10">
      <c r="A3791">
        <v>4771505</v>
      </c>
      <c r="B3791" s="1">
        <v>1747.8297607421875</v>
      </c>
      <c r="C3791" s="1">
        <v>1325.9849283854167</v>
      </c>
      <c r="D3791" s="1">
        <v>1094.8666666666666</v>
      </c>
      <c r="E3791" s="1">
        <f t="shared" si="236"/>
        <v>421.84483235677089</v>
      </c>
      <c r="F3791" s="2">
        <v>178.599372368579</v>
      </c>
      <c r="G3791" s="1">
        <f t="shared" si="237"/>
        <v>625.44420472534989</v>
      </c>
      <c r="H3791">
        <v>15</v>
      </c>
      <c r="I3791" s="3">
        <f t="shared" si="238"/>
        <v>231.11826171875009</v>
      </c>
      <c r="J3791" s="4">
        <f t="shared" si="239"/>
        <v>27.518889350171094</v>
      </c>
    </row>
    <row r="3792" spans="1:10">
      <c r="A3792">
        <v>4771801</v>
      </c>
      <c r="B3792" s="1">
        <v>1731.4214680989583</v>
      </c>
      <c r="C3792" s="1">
        <v>1295.580810546875</v>
      </c>
      <c r="D3792" s="1">
        <v>1071</v>
      </c>
      <c r="E3792" s="1">
        <f t="shared" si="236"/>
        <v>435.84065755208326</v>
      </c>
      <c r="F3792" s="2">
        <v>165.52418351780599</v>
      </c>
      <c r="G3792" s="1">
        <f t="shared" si="237"/>
        <v>626.36484106988928</v>
      </c>
      <c r="H3792">
        <v>3</v>
      </c>
      <c r="I3792" s="3">
        <f t="shared" si="238"/>
        <v>224.580810546875</v>
      </c>
      <c r="J3792" s="4">
        <f t="shared" si="239"/>
        <v>34.056627029069006</v>
      </c>
    </row>
    <row r="3793" spans="1:10">
      <c r="A3793">
        <v>4771809</v>
      </c>
      <c r="B3793" s="1">
        <v>1555.8161996694712</v>
      </c>
      <c r="C3793" s="1">
        <v>1140.7037236140325</v>
      </c>
      <c r="D3793" s="1">
        <v>913.07692307692309</v>
      </c>
      <c r="E3793" s="1">
        <f t="shared" si="236"/>
        <v>415.11247605543872</v>
      </c>
      <c r="F3793" s="2">
        <v>142.23031321211701</v>
      </c>
      <c r="G3793" s="1">
        <f t="shared" si="237"/>
        <v>582.34278926755576</v>
      </c>
      <c r="H3793">
        <v>52</v>
      </c>
      <c r="I3793" s="3">
        <f t="shared" si="238"/>
        <v>227.62680053710938</v>
      </c>
      <c r="J3793" s="4">
        <f t="shared" si="239"/>
        <v>60.396487324992364</v>
      </c>
    </row>
    <row r="3794" spans="1:10">
      <c r="A3794">
        <v>4771817</v>
      </c>
      <c r="B3794" s="1">
        <v>1681.5104128815408</v>
      </c>
      <c r="C3794" s="1">
        <v>1228.8468386627908</v>
      </c>
      <c r="D3794" s="1">
        <v>968.04651162790697</v>
      </c>
      <c r="E3794" s="1">
        <f t="shared" si="236"/>
        <v>452.66357421875</v>
      </c>
      <c r="F3794" s="2">
        <v>151.55625397826901</v>
      </c>
      <c r="G3794" s="1">
        <f t="shared" si="237"/>
        <v>629.21982819701907</v>
      </c>
      <c r="H3794">
        <v>43</v>
      </c>
      <c r="I3794" s="3">
        <f t="shared" si="238"/>
        <v>260.80032703488382</v>
      </c>
      <c r="J3794" s="4">
        <f t="shared" si="239"/>
        <v>84.244073056614809</v>
      </c>
    </row>
    <row r="3795" spans="1:10">
      <c r="A3795">
        <v>4771841</v>
      </c>
      <c r="B3795" s="1">
        <v>2153.0136108398438</v>
      </c>
      <c r="C3795" s="1">
        <v>1541.384033203125</v>
      </c>
      <c r="D3795" s="1">
        <v>1696.25</v>
      </c>
      <c r="E3795" s="1">
        <f t="shared" si="236"/>
        <v>611.62957763671875</v>
      </c>
      <c r="F3795" s="2">
        <v>159.60534282025401</v>
      </c>
      <c r="G3795" s="1">
        <f t="shared" si="237"/>
        <v>796.23492045697276</v>
      </c>
      <c r="H3795">
        <v>4</v>
      </c>
      <c r="I3795" s="3">
        <f t="shared" si="238"/>
        <v>-154.865966796875</v>
      </c>
      <c r="J3795" s="4">
        <f t="shared" si="239"/>
        <v>-339.47130961712901</v>
      </c>
    </row>
    <row r="3796" spans="1:10">
      <c r="A3796">
        <v>4783149</v>
      </c>
      <c r="B3796" s="1">
        <v>1057.03046948982</v>
      </c>
      <c r="C3796" s="1">
        <v>815.51334265506625</v>
      </c>
      <c r="D3796" s="1">
        <v>1101.560606060606</v>
      </c>
      <c r="E3796" s="1">
        <f t="shared" si="236"/>
        <v>241.51712683475375</v>
      </c>
      <c r="F3796" s="2">
        <v>33.217968110343598</v>
      </c>
      <c r="G3796" s="1">
        <f t="shared" si="237"/>
        <v>299.73509494509733</v>
      </c>
      <c r="H3796">
        <v>66</v>
      </c>
      <c r="I3796" s="3">
        <f t="shared" si="238"/>
        <v>-286.04726340553975</v>
      </c>
      <c r="J3796" s="4">
        <f t="shared" si="239"/>
        <v>-344.26523151588333</v>
      </c>
    </row>
    <row r="3797" spans="1:10">
      <c r="A3797">
        <v>4783157</v>
      </c>
      <c r="B3797" s="1">
        <v>1086.5466298248809</v>
      </c>
      <c r="C3797" s="1">
        <v>835.57446806309588</v>
      </c>
      <c r="D3797" s="1">
        <v>845.93220338983053</v>
      </c>
      <c r="E3797" s="1">
        <f t="shared" si="236"/>
        <v>250.97216176178506</v>
      </c>
      <c r="F3797" s="2">
        <v>35.964307506913599</v>
      </c>
      <c r="G3797" s="1">
        <f t="shared" si="237"/>
        <v>311.93646926869866</v>
      </c>
      <c r="H3797">
        <v>59</v>
      </c>
      <c r="I3797" s="3">
        <f t="shared" si="238"/>
        <v>-10.357735326734655</v>
      </c>
      <c r="J3797" s="4">
        <f t="shared" si="239"/>
        <v>-71.322042833648254</v>
      </c>
    </row>
    <row r="3798" spans="1:10">
      <c r="A3798">
        <v>4783325</v>
      </c>
      <c r="B3798" s="1">
        <v>1319.8744506835938</v>
      </c>
      <c r="C3798" s="1">
        <v>1038.3518218994141</v>
      </c>
      <c r="D3798" s="1">
        <v>714</v>
      </c>
      <c r="E3798" s="1">
        <f t="shared" si="236"/>
        <v>281.52262878417969</v>
      </c>
      <c r="F3798" s="2">
        <v>91.822086242084794</v>
      </c>
      <c r="G3798" s="1">
        <f t="shared" si="237"/>
        <v>398.34471502626445</v>
      </c>
      <c r="H3798">
        <v>4</v>
      </c>
      <c r="I3798" s="3">
        <f t="shared" si="238"/>
        <v>324.35182189941406</v>
      </c>
      <c r="J3798" s="4">
        <f t="shared" si="239"/>
        <v>207.52973565732927</v>
      </c>
    </row>
    <row r="3799" spans="1:10">
      <c r="A3799">
        <v>4783397</v>
      </c>
      <c r="B3799" s="1">
        <v>1485.2408883231026</v>
      </c>
      <c r="C3799" s="1">
        <v>1170.8156770978655</v>
      </c>
      <c r="D3799" s="1">
        <v>2143</v>
      </c>
      <c r="E3799" s="1">
        <f t="shared" si="236"/>
        <v>314.42521122523704</v>
      </c>
      <c r="F3799" s="2">
        <v>93.285263036981306</v>
      </c>
      <c r="G3799" s="1">
        <f t="shared" si="237"/>
        <v>432.71047426221833</v>
      </c>
      <c r="H3799">
        <v>56</v>
      </c>
      <c r="I3799" s="3">
        <f t="shared" si="238"/>
        <v>-972.18432290213445</v>
      </c>
      <c r="J3799" s="4">
        <f t="shared" si="239"/>
        <v>-1090.4695859391159</v>
      </c>
    </row>
    <row r="3800" spans="1:10">
      <c r="A3800">
        <v>4783413</v>
      </c>
      <c r="B3800" s="1">
        <v>1584.802742250504</v>
      </c>
      <c r="C3800" s="1">
        <v>1258.4066103043094</v>
      </c>
      <c r="D3800" s="1">
        <v>1843.1935483870968</v>
      </c>
      <c r="E3800" s="1">
        <f t="shared" si="236"/>
        <v>326.3961319461946</v>
      </c>
      <c r="F3800" s="2">
        <v>99.145473950900296</v>
      </c>
      <c r="G3800" s="1">
        <f t="shared" si="237"/>
        <v>450.54160589709488</v>
      </c>
      <c r="H3800">
        <v>31</v>
      </c>
      <c r="I3800" s="3">
        <f t="shared" si="238"/>
        <v>-584.7869380827874</v>
      </c>
      <c r="J3800" s="4">
        <f t="shared" si="239"/>
        <v>-708.93241203368768</v>
      </c>
    </row>
    <row r="3801" spans="1:10">
      <c r="A3801">
        <v>4783421</v>
      </c>
      <c r="B3801" s="1">
        <v>1459.0963238655252</v>
      </c>
      <c r="C3801" s="1">
        <v>1143.4145429895279</v>
      </c>
      <c r="D3801" s="1">
        <v>1378.2340425531916</v>
      </c>
      <c r="E3801" s="1">
        <f t="shared" si="236"/>
        <v>315.68178087599722</v>
      </c>
      <c r="F3801" s="2">
        <v>91.655133792001706</v>
      </c>
      <c r="G3801" s="1">
        <f t="shared" si="237"/>
        <v>432.33691466799894</v>
      </c>
      <c r="H3801">
        <v>47</v>
      </c>
      <c r="I3801" s="3">
        <f t="shared" si="238"/>
        <v>-234.81949956366361</v>
      </c>
      <c r="J3801" s="4">
        <f t="shared" si="239"/>
        <v>-351.47463335566533</v>
      </c>
    </row>
    <row r="3802" spans="1:10">
      <c r="A3802">
        <v>4783429</v>
      </c>
      <c r="B3802" s="1">
        <v>1490.4940258789063</v>
      </c>
      <c r="C3802" s="1">
        <v>1163.8723706054689</v>
      </c>
      <c r="D3802" s="1">
        <v>1599.74</v>
      </c>
      <c r="E3802" s="1">
        <f t="shared" si="236"/>
        <v>326.62165527343745</v>
      </c>
      <c r="F3802" s="2">
        <v>89.829427429699194</v>
      </c>
      <c r="G3802" s="1">
        <f t="shared" si="237"/>
        <v>441.45108270313665</v>
      </c>
      <c r="H3802">
        <v>50</v>
      </c>
      <c r="I3802" s="3">
        <f t="shared" si="238"/>
        <v>-435.86762939453115</v>
      </c>
      <c r="J3802" s="4">
        <f t="shared" si="239"/>
        <v>-550.69705682423034</v>
      </c>
    </row>
    <row r="3803" spans="1:10">
      <c r="A3803">
        <v>4783645</v>
      </c>
      <c r="B3803" s="1">
        <v>2811.8144364790483</v>
      </c>
      <c r="C3803" s="1">
        <v>2366.2743225097656</v>
      </c>
      <c r="D3803" s="1">
        <v>1071</v>
      </c>
      <c r="E3803" s="1">
        <f t="shared" si="236"/>
        <v>445.54011396928263</v>
      </c>
      <c r="F3803" s="2">
        <v>565.31945430310304</v>
      </c>
      <c r="G3803" s="1">
        <f t="shared" si="237"/>
        <v>1035.8595682723858</v>
      </c>
      <c r="H3803">
        <v>44</v>
      </c>
      <c r="I3803" s="3">
        <f t="shared" si="238"/>
        <v>1295.2743225097656</v>
      </c>
      <c r="J3803" s="4">
        <f t="shared" si="239"/>
        <v>704.95486820666258</v>
      </c>
    </row>
    <row r="3804" spans="1:10">
      <c r="A3804">
        <v>4783653</v>
      </c>
      <c r="B3804" s="1">
        <v>2629.647331237793</v>
      </c>
      <c r="C3804" s="1">
        <v>2166.4271583557129</v>
      </c>
      <c r="D3804" s="1">
        <v>1071</v>
      </c>
      <c r="E3804" s="1">
        <f t="shared" si="236"/>
        <v>463.22017288208008</v>
      </c>
      <c r="F3804" s="2">
        <v>477.94750515351302</v>
      </c>
      <c r="G3804" s="1">
        <f t="shared" si="237"/>
        <v>966.1676780355931</v>
      </c>
      <c r="H3804">
        <v>64</v>
      </c>
      <c r="I3804" s="3">
        <f t="shared" si="238"/>
        <v>1095.4271583557129</v>
      </c>
      <c r="J3804" s="4">
        <f t="shared" si="239"/>
        <v>592.47965320219987</v>
      </c>
    </row>
    <row r="3805" spans="1:10">
      <c r="A3805">
        <v>4783661</v>
      </c>
      <c r="B3805" s="1">
        <v>2474.3425693199283</v>
      </c>
      <c r="C3805" s="1">
        <v>2015.8942590932377</v>
      </c>
      <c r="D3805" s="1">
        <v>1062.8196721311476</v>
      </c>
      <c r="E3805" s="1">
        <f t="shared" si="236"/>
        <v>458.44831022669064</v>
      </c>
      <c r="F3805" s="2">
        <v>416.817278926234</v>
      </c>
      <c r="G3805" s="1">
        <f t="shared" si="237"/>
        <v>900.26558915292458</v>
      </c>
      <c r="H3805">
        <v>61</v>
      </c>
      <c r="I3805" s="3">
        <f t="shared" si="238"/>
        <v>953.07458696209005</v>
      </c>
      <c r="J3805" s="4">
        <f t="shared" si="239"/>
        <v>511.25730803585611</v>
      </c>
    </row>
    <row r="3806" spans="1:10">
      <c r="A3806">
        <v>4783669</v>
      </c>
      <c r="B3806" s="1">
        <v>1236.8199300130209</v>
      </c>
      <c r="C3806" s="1">
        <v>941.36442464192703</v>
      </c>
      <c r="D3806" s="1">
        <v>714</v>
      </c>
      <c r="E3806" s="1">
        <f t="shared" si="236"/>
        <v>295.45550537109386</v>
      </c>
      <c r="F3806" s="2">
        <v>157.084545500166</v>
      </c>
      <c r="G3806" s="1">
        <f t="shared" si="237"/>
        <v>477.54005087125984</v>
      </c>
      <c r="H3806">
        <v>60</v>
      </c>
      <c r="I3806" s="3">
        <f t="shared" si="238"/>
        <v>227.36442464192703</v>
      </c>
      <c r="J3806" s="4">
        <f t="shared" si="239"/>
        <v>45.279879141761029</v>
      </c>
    </row>
    <row r="3807" spans="1:10">
      <c r="A3807">
        <v>4783677</v>
      </c>
      <c r="B3807" s="1">
        <v>1310.5261210123697</v>
      </c>
      <c r="C3807" s="1">
        <v>995.55576680501304</v>
      </c>
      <c r="D3807" s="1">
        <v>935.5333333333333</v>
      </c>
      <c r="E3807" s="1">
        <f t="shared" si="236"/>
        <v>314.97035420735665</v>
      </c>
      <c r="F3807" s="2">
        <v>159.507293201945</v>
      </c>
      <c r="G3807" s="1">
        <f t="shared" si="237"/>
        <v>499.47764740930165</v>
      </c>
      <c r="H3807">
        <v>60</v>
      </c>
      <c r="I3807" s="3">
        <f t="shared" si="238"/>
        <v>60.022433471679733</v>
      </c>
      <c r="J3807" s="4">
        <f t="shared" si="239"/>
        <v>-124.48485973026527</v>
      </c>
    </row>
    <row r="3808" spans="1:10">
      <c r="A3808">
        <v>4783685</v>
      </c>
      <c r="B3808" s="1">
        <v>1342.31494140625</v>
      </c>
      <c r="C3808" s="1">
        <v>1017.9125945527675</v>
      </c>
      <c r="D3808" s="1">
        <v>1057.7627118644068</v>
      </c>
      <c r="E3808" s="1">
        <f t="shared" si="236"/>
        <v>324.40234685348253</v>
      </c>
      <c r="F3808" s="2">
        <v>156.441069489298</v>
      </c>
      <c r="G3808" s="1">
        <f t="shared" si="237"/>
        <v>505.84341634278053</v>
      </c>
      <c r="H3808">
        <v>59</v>
      </c>
      <c r="I3808" s="3">
        <f t="shared" si="238"/>
        <v>-39.850117311639337</v>
      </c>
      <c r="J3808" s="4">
        <f t="shared" si="239"/>
        <v>-221.29118680093734</v>
      </c>
    </row>
    <row r="3809" spans="1:10">
      <c r="A3809">
        <v>4783693</v>
      </c>
      <c r="B3809" s="1">
        <v>1524.3591227213542</v>
      </c>
      <c r="C3809" s="1">
        <v>1165.7566914876302</v>
      </c>
      <c r="D3809" s="1">
        <v>1076.0333333333333</v>
      </c>
      <c r="E3809" s="1">
        <f t="shared" si="236"/>
        <v>358.60243123372402</v>
      </c>
      <c r="F3809" s="2">
        <v>181.943021801263</v>
      </c>
      <c r="G3809" s="1">
        <f t="shared" si="237"/>
        <v>565.54545303498708</v>
      </c>
      <c r="H3809">
        <v>60</v>
      </c>
      <c r="I3809" s="3">
        <f t="shared" si="238"/>
        <v>89.723358154296875</v>
      </c>
      <c r="J3809" s="4">
        <f t="shared" si="239"/>
        <v>-117.21966364696613</v>
      </c>
    </row>
    <row r="3810" spans="1:10">
      <c r="A3810">
        <v>4783701</v>
      </c>
      <c r="B3810" s="1">
        <v>1692.4224568684897</v>
      </c>
      <c r="C3810" s="1">
        <v>1300.4010091145833</v>
      </c>
      <c r="D3810" s="1">
        <v>1100.8333333333333</v>
      </c>
      <c r="E3810" s="1">
        <f t="shared" si="236"/>
        <v>392.02144775390639</v>
      </c>
      <c r="F3810" s="2">
        <v>204.31727473658199</v>
      </c>
      <c r="G3810" s="1">
        <f t="shared" si="237"/>
        <v>621.33872249048841</v>
      </c>
      <c r="H3810">
        <v>60</v>
      </c>
      <c r="I3810" s="3">
        <f t="shared" si="238"/>
        <v>199.56767578125005</v>
      </c>
      <c r="J3810" s="4">
        <f t="shared" si="239"/>
        <v>-29.749598955331948</v>
      </c>
    </row>
    <row r="3811" spans="1:10">
      <c r="A3811">
        <v>4783709</v>
      </c>
      <c r="B3811" s="1">
        <v>2110.1044698079427</v>
      </c>
      <c r="C3811" s="1">
        <v>1639.9141682942709</v>
      </c>
      <c r="D3811" s="1">
        <v>1082.9333333333334</v>
      </c>
      <c r="E3811" s="1">
        <f t="shared" si="236"/>
        <v>470.19030151367178</v>
      </c>
      <c r="F3811" s="2">
        <v>264.642142365545</v>
      </c>
      <c r="G3811" s="1">
        <f t="shared" si="237"/>
        <v>759.83244387921673</v>
      </c>
      <c r="H3811">
        <v>60</v>
      </c>
      <c r="I3811" s="3">
        <f t="shared" si="238"/>
        <v>556.9808349609375</v>
      </c>
      <c r="J3811" s="4">
        <f t="shared" si="239"/>
        <v>267.3386925953925</v>
      </c>
    </row>
    <row r="3812" spans="1:10">
      <c r="A3812">
        <v>4783717</v>
      </c>
      <c r="B3812" s="1">
        <v>2033.8640014648438</v>
      </c>
      <c r="C3812" s="1">
        <v>1562.6553588867187</v>
      </c>
      <c r="D3812" s="1">
        <v>1224.95</v>
      </c>
      <c r="E3812" s="1">
        <f t="shared" si="236"/>
        <v>471.20864257812514</v>
      </c>
      <c r="F3812" s="2">
        <v>241.298881712103</v>
      </c>
      <c r="G3812" s="1">
        <f t="shared" si="237"/>
        <v>737.50752429022816</v>
      </c>
      <c r="H3812">
        <v>60</v>
      </c>
      <c r="I3812" s="3">
        <f t="shared" si="238"/>
        <v>337.70535888671861</v>
      </c>
      <c r="J3812" s="4">
        <f t="shared" si="239"/>
        <v>71.406477174615617</v>
      </c>
    </row>
    <row r="3813" spans="1:10">
      <c r="A3813">
        <v>4783725</v>
      </c>
      <c r="B3813" s="1">
        <v>2054.1890376576207</v>
      </c>
      <c r="C3813" s="1">
        <v>1578.0220518948738</v>
      </c>
      <c r="D3813" s="1">
        <v>1385.0350877192982</v>
      </c>
      <c r="E3813" s="1">
        <f t="shared" si="236"/>
        <v>476.16698576274689</v>
      </c>
      <c r="F3813" s="2">
        <v>238.84704482979899</v>
      </c>
      <c r="G3813" s="1">
        <f t="shared" si="237"/>
        <v>740.01403059254585</v>
      </c>
      <c r="H3813">
        <v>57</v>
      </c>
      <c r="I3813" s="3">
        <f t="shared" si="238"/>
        <v>192.98696417557562</v>
      </c>
      <c r="J3813" s="4">
        <f t="shared" si="239"/>
        <v>-70.860080654223367</v>
      </c>
    </row>
    <row r="3814" spans="1:10">
      <c r="A3814">
        <v>4783733</v>
      </c>
      <c r="B3814" s="1">
        <v>2091.2901498300057</v>
      </c>
      <c r="C3814" s="1">
        <v>1593.8744958948207</v>
      </c>
      <c r="D3814" s="1">
        <v>1243.3703703703704</v>
      </c>
      <c r="E3814" s="1">
        <f t="shared" si="236"/>
        <v>497.41565393518499</v>
      </c>
      <c r="F3814" s="2">
        <v>228.15830877239799</v>
      </c>
      <c r="G3814" s="1">
        <f t="shared" si="237"/>
        <v>750.57396270758295</v>
      </c>
      <c r="H3814">
        <v>54</v>
      </c>
      <c r="I3814" s="3">
        <f t="shared" si="238"/>
        <v>350.50412552445027</v>
      </c>
      <c r="J3814" s="4">
        <f t="shared" si="239"/>
        <v>97.345816752052286</v>
      </c>
    </row>
    <row r="3815" spans="1:10">
      <c r="A3815">
        <v>4783821</v>
      </c>
      <c r="B3815" s="1">
        <v>1413.516366353849</v>
      </c>
      <c r="C3815" s="1">
        <v>1090.2256291087081</v>
      </c>
      <c r="D3815" s="1">
        <v>1415.0487804878048</v>
      </c>
      <c r="E3815" s="1">
        <f t="shared" si="236"/>
        <v>323.29073724514092</v>
      </c>
      <c r="F3815" s="2">
        <v>120.434942570567</v>
      </c>
      <c r="G3815" s="1">
        <f t="shared" si="237"/>
        <v>468.72567981570791</v>
      </c>
      <c r="H3815">
        <v>41</v>
      </c>
      <c r="I3815" s="3">
        <f t="shared" si="238"/>
        <v>-324.82315137909677</v>
      </c>
      <c r="J3815" s="4">
        <f t="shared" si="239"/>
        <v>-470.25809394966376</v>
      </c>
    </row>
    <row r="3816" spans="1:10">
      <c r="A3816">
        <v>4784037</v>
      </c>
      <c r="B3816" s="1">
        <v>1946.3480682373047</v>
      </c>
      <c r="C3816" s="1">
        <v>1460.3564453125</v>
      </c>
      <c r="D3816" s="1">
        <v>731.75</v>
      </c>
      <c r="E3816" s="1">
        <f t="shared" si="236"/>
        <v>485.99162292480469</v>
      </c>
      <c r="F3816" s="2">
        <v>197.924263073341</v>
      </c>
      <c r="G3816" s="1">
        <f t="shared" si="237"/>
        <v>708.91588599814565</v>
      </c>
      <c r="H3816">
        <v>8</v>
      </c>
      <c r="I3816" s="3">
        <f t="shared" si="238"/>
        <v>728.6064453125</v>
      </c>
      <c r="J3816" s="4">
        <f t="shared" si="239"/>
        <v>505.68218223915903</v>
      </c>
    </row>
    <row r="3817" spans="1:10">
      <c r="A3817">
        <v>4784045</v>
      </c>
      <c r="B3817" s="1">
        <v>1623.4756500244141</v>
      </c>
      <c r="C3817" s="1">
        <v>1188.2249389648437</v>
      </c>
      <c r="D3817" s="1">
        <v>926.375</v>
      </c>
      <c r="E3817" s="1">
        <f t="shared" si="236"/>
        <v>435.25071105957045</v>
      </c>
      <c r="F3817" s="2">
        <v>147.715824670535</v>
      </c>
      <c r="G3817" s="1">
        <f t="shared" si="237"/>
        <v>607.96653573010542</v>
      </c>
      <c r="H3817">
        <v>40</v>
      </c>
      <c r="I3817" s="3">
        <f t="shared" si="238"/>
        <v>261.84993896484366</v>
      </c>
      <c r="J3817" s="4">
        <f t="shared" si="239"/>
        <v>89.13411429430866</v>
      </c>
    </row>
    <row r="3818" spans="1:10">
      <c r="A3818">
        <v>4784053</v>
      </c>
      <c r="B3818" s="1">
        <v>2137.1599914550779</v>
      </c>
      <c r="C3818" s="1">
        <v>1589.0630493164063</v>
      </c>
      <c r="D3818" s="1">
        <v>1796.45</v>
      </c>
      <c r="E3818" s="1">
        <f t="shared" si="236"/>
        <v>548.09694213867169</v>
      </c>
      <c r="F3818" s="2">
        <v>194.98353157271899</v>
      </c>
      <c r="G3818" s="1">
        <f t="shared" si="237"/>
        <v>768.08047371139071</v>
      </c>
      <c r="H3818">
        <v>20</v>
      </c>
      <c r="I3818" s="3">
        <f t="shared" si="238"/>
        <v>-207.3869506835938</v>
      </c>
      <c r="J3818" s="4">
        <f t="shared" si="239"/>
        <v>-427.37048225631281</v>
      </c>
    </row>
    <row r="3819" spans="1:10">
      <c r="A3819">
        <v>4795377</v>
      </c>
      <c r="B3819" s="1">
        <v>928.9566650390625</v>
      </c>
      <c r="C3819" s="1">
        <v>706.46942138671875</v>
      </c>
      <c r="D3819" s="1">
        <v>1429</v>
      </c>
      <c r="E3819" s="1">
        <f t="shared" si="236"/>
        <v>222.48724365234375</v>
      </c>
      <c r="F3819" s="2">
        <v>24.571711290714699</v>
      </c>
      <c r="G3819" s="1">
        <f t="shared" si="237"/>
        <v>272.05895494305844</v>
      </c>
      <c r="H3819">
        <v>2</v>
      </c>
      <c r="I3819" s="3">
        <f t="shared" si="238"/>
        <v>-722.53057861328125</v>
      </c>
      <c r="J3819" s="4">
        <f t="shared" si="239"/>
        <v>-772.10228990399594</v>
      </c>
    </row>
    <row r="3820" spans="1:10">
      <c r="A3820">
        <v>4795385</v>
      </c>
      <c r="B3820" s="1">
        <v>1049.9595549210258</v>
      </c>
      <c r="C3820" s="1">
        <v>806.13235783231426</v>
      </c>
      <c r="D3820" s="1">
        <v>829.92753623188401</v>
      </c>
      <c r="E3820" s="1">
        <f t="shared" si="236"/>
        <v>243.8271970887115</v>
      </c>
      <c r="F3820" s="2">
        <v>33.831413802379103</v>
      </c>
      <c r="G3820" s="1">
        <f t="shared" si="237"/>
        <v>302.65861089109058</v>
      </c>
      <c r="H3820">
        <v>69</v>
      </c>
      <c r="I3820" s="3">
        <f t="shared" si="238"/>
        <v>-23.79517839956975</v>
      </c>
      <c r="J3820" s="4">
        <f t="shared" si="239"/>
        <v>-82.626592201948853</v>
      </c>
    </row>
    <row r="3821" spans="1:10">
      <c r="A3821">
        <v>4795393</v>
      </c>
      <c r="B3821" s="1">
        <v>1250.9871911337209</v>
      </c>
      <c r="C3821" s="1">
        <v>977.96575927734375</v>
      </c>
      <c r="D3821" s="1">
        <v>1049.6976744186047</v>
      </c>
      <c r="E3821" s="1">
        <f t="shared" si="236"/>
        <v>273.02143185637715</v>
      </c>
      <c r="F3821" s="2">
        <v>45.578333978095202</v>
      </c>
      <c r="G3821" s="1">
        <f t="shared" si="237"/>
        <v>343.59976583447235</v>
      </c>
      <c r="H3821">
        <v>43</v>
      </c>
      <c r="I3821" s="3">
        <f t="shared" si="238"/>
        <v>-71.73191514126097</v>
      </c>
      <c r="J3821" s="4">
        <f t="shared" si="239"/>
        <v>-142.31024911935617</v>
      </c>
    </row>
    <row r="3822" spans="1:10">
      <c r="A3822">
        <v>4795633</v>
      </c>
      <c r="B3822" s="1">
        <v>1298.3500334087171</v>
      </c>
      <c r="C3822" s="1">
        <v>994.92864668996708</v>
      </c>
      <c r="D3822" s="1">
        <v>2143</v>
      </c>
      <c r="E3822" s="1">
        <f t="shared" si="236"/>
        <v>303.42138671875</v>
      </c>
      <c r="F3822" s="2">
        <v>84.203006954393004</v>
      </c>
      <c r="G3822" s="1">
        <f t="shared" si="237"/>
        <v>412.624393673143</v>
      </c>
      <c r="H3822">
        <v>19</v>
      </c>
      <c r="I3822" s="3">
        <f t="shared" si="238"/>
        <v>-1148.0713533100329</v>
      </c>
      <c r="J3822" s="4">
        <f t="shared" si="239"/>
        <v>-1257.2743602644259</v>
      </c>
    </row>
    <row r="3823" spans="1:10">
      <c r="A3823">
        <v>4795641</v>
      </c>
      <c r="B3823" s="1">
        <v>1688.5656627308238</v>
      </c>
      <c r="C3823" s="1">
        <v>1335.5005160245028</v>
      </c>
      <c r="D3823" s="1">
        <v>1801.8181818181818</v>
      </c>
      <c r="E3823" s="1">
        <f t="shared" si="236"/>
        <v>353.065146706321</v>
      </c>
      <c r="F3823" s="2">
        <v>113.277081018404</v>
      </c>
      <c r="G3823" s="1">
        <f t="shared" si="237"/>
        <v>491.34222772472503</v>
      </c>
      <c r="H3823">
        <v>22</v>
      </c>
      <c r="I3823" s="3">
        <f t="shared" si="238"/>
        <v>-466.317665793679</v>
      </c>
      <c r="J3823" s="4">
        <f t="shared" si="239"/>
        <v>-604.59474681208303</v>
      </c>
    </row>
    <row r="3824" spans="1:10">
      <c r="A3824">
        <v>4795649</v>
      </c>
      <c r="B3824" s="1">
        <v>1463.0722216796876</v>
      </c>
      <c r="C3824" s="1">
        <v>1133.7483996582032</v>
      </c>
      <c r="D3824" s="1">
        <v>1582.64</v>
      </c>
      <c r="E3824" s="1">
        <f t="shared" si="236"/>
        <v>329.32382202148438</v>
      </c>
      <c r="F3824" s="2">
        <v>99.795620218963407</v>
      </c>
      <c r="G3824" s="1">
        <f t="shared" si="237"/>
        <v>454.11944224044777</v>
      </c>
      <c r="H3824">
        <v>50</v>
      </c>
      <c r="I3824" s="3">
        <f t="shared" si="238"/>
        <v>-448.8916003417969</v>
      </c>
      <c r="J3824" s="4">
        <f t="shared" si="239"/>
        <v>-573.68722056076035</v>
      </c>
    </row>
    <row r="3825" spans="1:10">
      <c r="A3825">
        <v>4795657</v>
      </c>
      <c r="B3825" s="1">
        <v>1409.6247836026278</v>
      </c>
      <c r="C3825" s="1">
        <v>1098.0280484286222</v>
      </c>
      <c r="D3825" s="1">
        <v>1456</v>
      </c>
      <c r="E3825" s="1">
        <f t="shared" si="236"/>
        <v>311.59673517400552</v>
      </c>
      <c r="F3825" s="2">
        <v>80.296771953417206</v>
      </c>
      <c r="G3825" s="1">
        <f t="shared" si="237"/>
        <v>416.89350712742271</v>
      </c>
      <c r="H3825">
        <v>44</v>
      </c>
      <c r="I3825" s="3">
        <f t="shared" si="238"/>
        <v>-357.97195157137776</v>
      </c>
      <c r="J3825" s="4">
        <f t="shared" si="239"/>
        <v>-463.26872352479495</v>
      </c>
    </row>
    <row r="3826" spans="1:10">
      <c r="A3826">
        <v>4795665</v>
      </c>
      <c r="B3826" s="1">
        <v>1359.3765722656251</v>
      </c>
      <c r="C3826" s="1">
        <v>1049.8484497070313</v>
      </c>
      <c r="D3826" s="1">
        <v>1522.64</v>
      </c>
      <c r="E3826" s="1">
        <f t="shared" si="236"/>
        <v>309.52812255859385</v>
      </c>
      <c r="F3826" s="2">
        <v>81.011213785867398</v>
      </c>
      <c r="G3826" s="1">
        <f t="shared" si="237"/>
        <v>415.53933634446128</v>
      </c>
      <c r="H3826">
        <v>25</v>
      </c>
      <c r="I3826" s="3">
        <f t="shared" si="238"/>
        <v>-472.79155029296885</v>
      </c>
      <c r="J3826" s="4">
        <f t="shared" si="239"/>
        <v>-578.80276407883628</v>
      </c>
    </row>
    <row r="3827" spans="1:10">
      <c r="A3827">
        <v>4795881</v>
      </c>
      <c r="B3827" s="1">
        <v>2262.7149764351225</v>
      </c>
      <c r="C3827" s="1">
        <v>1852.9549153645833</v>
      </c>
      <c r="D3827" s="1">
        <v>1047.2463768115942</v>
      </c>
      <c r="E3827" s="1">
        <f t="shared" si="236"/>
        <v>409.76006107053922</v>
      </c>
      <c r="F3827" s="2">
        <v>403.94435609564999</v>
      </c>
      <c r="G3827" s="1">
        <f t="shared" si="237"/>
        <v>838.70441716618916</v>
      </c>
      <c r="H3827">
        <v>69</v>
      </c>
      <c r="I3827" s="3">
        <f t="shared" si="238"/>
        <v>805.70853855298901</v>
      </c>
      <c r="J3827" s="4">
        <f t="shared" si="239"/>
        <v>376.76418245733902</v>
      </c>
    </row>
    <row r="3828" spans="1:10">
      <c r="A3828">
        <v>4795889</v>
      </c>
      <c r="B3828" s="1">
        <v>2530.9255233549734</v>
      </c>
      <c r="C3828" s="1">
        <v>2068.1867435079225</v>
      </c>
      <c r="D3828" s="1">
        <v>1071</v>
      </c>
      <c r="E3828" s="1">
        <f t="shared" si="236"/>
        <v>462.73877984705086</v>
      </c>
      <c r="F3828" s="2">
        <v>435.31256410370497</v>
      </c>
      <c r="G3828" s="1">
        <f t="shared" si="237"/>
        <v>923.05134395075584</v>
      </c>
      <c r="H3828">
        <v>71</v>
      </c>
      <c r="I3828" s="3">
        <f t="shared" si="238"/>
        <v>997.18674350792253</v>
      </c>
      <c r="J3828" s="4">
        <f t="shared" si="239"/>
        <v>536.87417940421756</v>
      </c>
    </row>
    <row r="3829" spans="1:10">
      <c r="A3829">
        <v>4795897</v>
      </c>
      <c r="B3829" s="1">
        <v>2187.7374663017167</v>
      </c>
      <c r="C3829" s="1">
        <v>1765.2915236782021</v>
      </c>
      <c r="D3829" s="1">
        <v>1021.8028169014085</v>
      </c>
      <c r="E3829" s="1">
        <f t="shared" si="236"/>
        <v>422.44594262351461</v>
      </c>
      <c r="F3829" s="2">
        <v>344.78039699869402</v>
      </c>
      <c r="G3829" s="1">
        <f t="shared" si="237"/>
        <v>792.22633962220857</v>
      </c>
      <c r="H3829">
        <v>71</v>
      </c>
      <c r="I3829" s="3">
        <f t="shared" si="238"/>
        <v>743.48870677679361</v>
      </c>
      <c r="J3829" s="4">
        <f t="shared" si="239"/>
        <v>373.70830977809959</v>
      </c>
    </row>
    <row r="3830" spans="1:10">
      <c r="A3830">
        <v>4795905</v>
      </c>
      <c r="B3830" s="1">
        <v>1239.993506203235</v>
      </c>
      <c r="C3830" s="1">
        <v>939.96935433401188</v>
      </c>
      <c r="D3830" s="1">
        <v>759.30985915492954</v>
      </c>
      <c r="E3830" s="1">
        <f t="shared" si="236"/>
        <v>300.02415186922315</v>
      </c>
      <c r="F3830" s="2">
        <v>151.35886435506501</v>
      </c>
      <c r="G3830" s="1">
        <f t="shared" si="237"/>
        <v>476.38301622428816</v>
      </c>
      <c r="H3830">
        <v>71</v>
      </c>
      <c r="I3830" s="3">
        <f t="shared" si="238"/>
        <v>180.65949517908234</v>
      </c>
      <c r="J3830" s="4">
        <f t="shared" si="239"/>
        <v>4.3006308240173325</v>
      </c>
    </row>
    <row r="3831" spans="1:10">
      <c r="A3831">
        <v>4795913</v>
      </c>
      <c r="B3831" s="1">
        <v>1797.7593684666592</v>
      </c>
      <c r="C3831" s="1">
        <v>1411.6491149042693</v>
      </c>
      <c r="D3831" s="1">
        <v>1064</v>
      </c>
      <c r="E3831" s="1">
        <f t="shared" si="236"/>
        <v>386.11025356238997</v>
      </c>
      <c r="F3831" s="2">
        <v>244.11823674571301</v>
      </c>
      <c r="G3831" s="1">
        <f t="shared" si="237"/>
        <v>655.22849030810301</v>
      </c>
      <c r="H3831">
        <v>71</v>
      </c>
      <c r="I3831" s="3">
        <f t="shared" si="238"/>
        <v>347.64911490426925</v>
      </c>
      <c r="J3831" s="4">
        <f t="shared" si="239"/>
        <v>78.530878158556249</v>
      </c>
    </row>
    <row r="3832" spans="1:10">
      <c r="A3832">
        <v>4795921</v>
      </c>
      <c r="B3832" s="1">
        <v>1981.9565499441965</v>
      </c>
      <c r="C3832" s="1">
        <v>1558.7028529575894</v>
      </c>
      <c r="D3832" s="1">
        <v>1060.8571428571429</v>
      </c>
      <c r="E3832" s="1">
        <f t="shared" si="236"/>
        <v>423.25369698660711</v>
      </c>
      <c r="F3832" s="2">
        <v>264.559266849945</v>
      </c>
      <c r="G3832" s="1">
        <f t="shared" si="237"/>
        <v>712.81296383655217</v>
      </c>
      <c r="H3832">
        <v>70</v>
      </c>
      <c r="I3832" s="3">
        <f t="shared" si="238"/>
        <v>497.84571010044647</v>
      </c>
      <c r="J3832" s="4">
        <f t="shared" si="239"/>
        <v>208.28644325050146</v>
      </c>
    </row>
    <row r="3833" spans="1:10">
      <c r="A3833">
        <v>4795929</v>
      </c>
      <c r="B3833" s="1">
        <v>1756.5561936598558</v>
      </c>
      <c r="C3833" s="1">
        <v>1356.5073035606972</v>
      </c>
      <c r="D3833" s="1">
        <v>1291.3076923076924</v>
      </c>
      <c r="E3833" s="1">
        <f t="shared" si="236"/>
        <v>400.0488900991586</v>
      </c>
      <c r="F3833" s="2">
        <v>217.40546362863</v>
      </c>
      <c r="G3833" s="1">
        <f t="shared" si="237"/>
        <v>642.45435372778866</v>
      </c>
      <c r="H3833">
        <v>65</v>
      </c>
      <c r="I3833" s="3">
        <f t="shared" si="238"/>
        <v>65.199611253004832</v>
      </c>
      <c r="J3833" s="4">
        <f t="shared" si="239"/>
        <v>-177.20585237562517</v>
      </c>
    </row>
    <row r="3834" spans="1:10">
      <c r="A3834">
        <v>4795937</v>
      </c>
      <c r="B3834" s="1">
        <v>2077.8925498188405</v>
      </c>
      <c r="C3834" s="1">
        <v>1615.8796616706295</v>
      </c>
      <c r="D3834" s="1">
        <v>1132.231884057971</v>
      </c>
      <c r="E3834" s="1">
        <f t="shared" si="236"/>
        <v>462.012888148211</v>
      </c>
      <c r="F3834" s="2">
        <v>263.64237229909497</v>
      </c>
      <c r="G3834" s="1">
        <f t="shared" si="237"/>
        <v>750.65526044730598</v>
      </c>
      <c r="H3834">
        <v>69</v>
      </c>
      <c r="I3834" s="3">
        <f t="shared" si="238"/>
        <v>483.6477776126585</v>
      </c>
      <c r="J3834" s="4">
        <f t="shared" si="239"/>
        <v>195.00540531356353</v>
      </c>
    </row>
    <row r="3835" spans="1:10">
      <c r="A3835">
        <v>4795945</v>
      </c>
      <c r="B3835" s="1">
        <v>2126.4106724330359</v>
      </c>
      <c r="C3835" s="1">
        <v>1647.0375017438616</v>
      </c>
      <c r="D3835" s="1">
        <v>1224.4285714285713</v>
      </c>
      <c r="E3835" s="1">
        <f t="shared" si="236"/>
        <v>479.37317068917423</v>
      </c>
      <c r="F3835" s="2">
        <v>262.96000671878801</v>
      </c>
      <c r="G3835" s="1">
        <f t="shared" si="237"/>
        <v>767.33317740796224</v>
      </c>
      <c r="H3835">
        <v>70</v>
      </c>
      <c r="I3835" s="3">
        <f t="shared" si="238"/>
        <v>422.60893031529031</v>
      </c>
      <c r="J3835" s="4">
        <f t="shared" si="239"/>
        <v>134.6489235965023</v>
      </c>
    </row>
    <row r="3836" spans="1:10">
      <c r="A3836">
        <v>4795953</v>
      </c>
      <c r="B3836" s="1">
        <v>1841.809778550092</v>
      </c>
      <c r="C3836" s="1">
        <v>1403.0274753944548</v>
      </c>
      <c r="D3836" s="1">
        <v>1232.4705882352941</v>
      </c>
      <c r="E3836" s="1">
        <f t="shared" si="236"/>
        <v>438.78230315563724</v>
      </c>
      <c r="F3836" s="2">
        <v>204.27796957274401</v>
      </c>
      <c r="G3836" s="1">
        <f t="shared" si="237"/>
        <v>668.06027272838128</v>
      </c>
      <c r="H3836">
        <v>51</v>
      </c>
      <c r="I3836" s="3">
        <f t="shared" si="238"/>
        <v>170.55688715916062</v>
      </c>
      <c r="J3836" s="4">
        <f t="shared" si="239"/>
        <v>-58.721082413583389</v>
      </c>
    </row>
    <row r="3837" spans="1:10">
      <c r="A3837">
        <v>4795961</v>
      </c>
      <c r="B3837" s="1">
        <v>2079.6357742059427</v>
      </c>
      <c r="C3837" s="1">
        <v>1561.5811707543546</v>
      </c>
      <c r="D3837" s="1">
        <v>1429</v>
      </c>
      <c r="E3837" s="1">
        <f t="shared" si="236"/>
        <v>518.05460345158804</v>
      </c>
      <c r="F3837" s="2">
        <v>232.335485369287</v>
      </c>
      <c r="G3837" s="1">
        <f t="shared" si="237"/>
        <v>775.39008882087501</v>
      </c>
      <c r="H3837">
        <v>61</v>
      </c>
      <c r="I3837" s="3">
        <f t="shared" si="238"/>
        <v>132.58117075435462</v>
      </c>
      <c r="J3837" s="4">
        <f t="shared" si="239"/>
        <v>-124.75431461493238</v>
      </c>
    </row>
    <row r="3838" spans="1:10">
      <c r="A3838">
        <v>4795969</v>
      </c>
      <c r="B3838" s="1">
        <v>2119.6456298828125</v>
      </c>
      <c r="C3838" s="1">
        <v>1548.6913416245404</v>
      </c>
      <c r="D3838" s="1">
        <v>1113.1176470588234</v>
      </c>
      <c r="E3838" s="1">
        <f t="shared" si="236"/>
        <v>570.95428825827207</v>
      </c>
      <c r="F3838" s="2">
        <v>222.96405708929299</v>
      </c>
      <c r="G3838" s="1">
        <f t="shared" si="237"/>
        <v>818.91834534756504</v>
      </c>
      <c r="H3838">
        <v>17</v>
      </c>
      <c r="I3838" s="3">
        <f t="shared" si="238"/>
        <v>435.57369456571701</v>
      </c>
      <c r="J3838" s="4">
        <f t="shared" si="239"/>
        <v>187.60963747642401</v>
      </c>
    </row>
    <row r="3839" spans="1:10">
      <c r="A3839">
        <v>4796049</v>
      </c>
      <c r="B3839" s="1">
        <v>1577.162353515625</v>
      </c>
      <c r="C3839" s="1">
        <v>1235.2032063802083</v>
      </c>
      <c r="D3839" s="1">
        <v>1429</v>
      </c>
      <c r="E3839" s="1">
        <f t="shared" si="236"/>
        <v>341.95914713541674</v>
      </c>
      <c r="F3839" s="2">
        <v>143.54588539836899</v>
      </c>
      <c r="G3839" s="1">
        <f t="shared" si="237"/>
        <v>510.50503253378577</v>
      </c>
      <c r="H3839">
        <v>3</v>
      </c>
      <c r="I3839" s="3">
        <f t="shared" si="238"/>
        <v>-193.79679361979174</v>
      </c>
      <c r="J3839" s="4">
        <f t="shared" si="239"/>
        <v>-362.34267901816077</v>
      </c>
    </row>
    <row r="3840" spans="1:10">
      <c r="A3840">
        <v>4796057</v>
      </c>
      <c r="B3840" s="1">
        <v>1406.2027282714844</v>
      </c>
      <c r="C3840" s="1">
        <v>1082.2636980329241</v>
      </c>
      <c r="D3840" s="1">
        <v>1434.0714285714287</v>
      </c>
      <c r="E3840" s="1">
        <f t="shared" si="236"/>
        <v>323.93903023856024</v>
      </c>
      <c r="F3840" s="2">
        <v>119.315568213048</v>
      </c>
      <c r="G3840" s="1">
        <f t="shared" si="237"/>
        <v>468.25459845160822</v>
      </c>
      <c r="H3840">
        <v>28</v>
      </c>
      <c r="I3840" s="3">
        <f t="shared" si="238"/>
        <v>-351.80773053850453</v>
      </c>
      <c r="J3840" s="4">
        <f t="shared" si="239"/>
        <v>-496.12329875155251</v>
      </c>
    </row>
    <row r="3841" spans="1:10">
      <c r="A3841">
        <v>4796273</v>
      </c>
      <c r="B3841" s="1">
        <v>2162.5107421875</v>
      </c>
      <c r="C3841" s="1">
        <v>1612.3687337239583</v>
      </c>
      <c r="D3841" s="1">
        <v>1357.3333333333333</v>
      </c>
      <c r="E3841" s="1">
        <f t="shared" si="236"/>
        <v>550.14200846354174</v>
      </c>
      <c r="F3841" s="2">
        <v>215.954828194101</v>
      </c>
      <c r="G3841" s="1">
        <f t="shared" si="237"/>
        <v>791.09683665764271</v>
      </c>
      <c r="H3841">
        <v>3</v>
      </c>
      <c r="I3841" s="3">
        <f t="shared" si="238"/>
        <v>255.035400390625</v>
      </c>
      <c r="J3841" s="4">
        <f t="shared" si="239"/>
        <v>14.080572196524002</v>
      </c>
    </row>
    <row r="3842" spans="1:10">
      <c r="A3842">
        <v>4796281</v>
      </c>
      <c r="B3842" s="1">
        <v>1885.6565866181345</v>
      </c>
      <c r="C3842" s="1">
        <v>1393.379424124053</v>
      </c>
      <c r="D3842" s="1">
        <v>1012.6363636363636</v>
      </c>
      <c r="E3842" s="1">
        <f t="shared" si="236"/>
        <v>492.27716249408149</v>
      </c>
      <c r="F3842" s="2">
        <v>173.34867392605099</v>
      </c>
      <c r="G3842" s="1">
        <f t="shared" si="237"/>
        <v>690.62583642013249</v>
      </c>
      <c r="H3842">
        <v>33</v>
      </c>
      <c r="I3842" s="3">
        <f t="shared" si="238"/>
        <v>380.74306048768938</v>
      </c>
      <c r="J3842" s="4">
        <f t="shared" si="239"/>
        <v>182.39438656163838</v>
      </c>
    </row>
    <row r="3843" spans="1:10">
      <c r="A3843">
        <v>4807613</v>
      </c>
      <c r="B3843" s="1">
        <v>1060.1680129478718</v>
      </c>
      <c r="C3843" s="1">
        <v>820.37867052801721</v>
      </c>
      <c r="D3843" s="1">
        <v>1576.5172413793102</v>
      </c>
      <c r="E3843" s="1">
        <f t="shared" ref="E3843:E3906" si="240">B3843-C3843</f>
        <v>239.78934241985462</v>
      </c>
      <c r="F3843" s="2">
        <v>32.4678210776772</v>
      </c>
      <c r="G3843" s="1">
        <f t="shared" ref="G3843:G3906" si="241">E3843+F3843+25</f>
        <v>297.25716349753179</v>
      </c>
      <c r="H3843">
        <v>29</v>
      </c>
      <c r="I3843" s="3">
        <f t="shared" ref="I3843:I3906" si="242">C3843-D3843</f>
        <v>-756.13857085129303</v>
      </c>
      <c r="J3843" s="4">
        <f t="shared" ref="J3843:J3906" si="243">C3843-D3843-F3843-25</f>
        <v>-813.6063919289702</v>
      </c>
    </row>
    <row r="3844" spans="1:10">
      <c r="A3844">
        <v>4807621</v>
      </c>
      <c r="B3844" s="1">
        <v>1050.2887600985441</v>
      </c>
      <c r="C3844" s="1">
        <v>804.03355638908613</v>
      </c>
      <c r="D3844" s="1">
        <v>971.5151515151515</v>
      </c>
      <c r="E3844" s="1">
        <f t="shared" si="240"/>
        <v>246.25520370945799</v>
      </c>
      <c r="F3844" s="2">
        <v>34.251849133370499</v>
      </c>
      <c r="G3844" s="1">
        <f t="shared" si="241"/>
        <v>305.5070528428285</v>
      </c>
      <c r="H3844">
        <v>66</v>
      </c>
      <c r="I3844" s="3">
        <f t="shared" si="242"/>
        <v>-167.48159512606537</v>
      </c>
      <c r="J3844" s="4">
        <f t="shared" si="243"/>
        <v>-226.73344425943588</v>
      </c>
    </row>
    <row r="3845" spans="1:10">
      <c r="A3845">
        <v>4807629</v>
      </c>
      <c r="B3845" s="1">
        <v>1599.4656645676184</v>
      </c>
      <c r="C3845" s="1">
        <v>1287.6144535459321</v>
      </c>
      <c r="D3845" s="1">
        <v>1194.5517241379309</v>
      </c>
      <c r="E3845" s="1">
        <f t="shared" si="240"/>
        <v>311.85121102168637</v>
      </c>
      <c r="F3845" s="2">
        <v>58.382133882811701</v>
      </c>
      <c r="G3845" s="1">
        <f t="shared" si="241"/>
        <v>395.23334490449804</v>
      </c>
      <c r="H3845">
        <v>29</v>
      </c>
      <c r="I3845" s="3">
        <f t="shared" si="242"/>
        <v>93.062729408001132</v>
      </c>
      <c r="J3845" s="4">
        <f t="shared" si="243"/>
        <v>9.6805955251894318</v>
      </c>
    </row>
    <row r="3846" spans="1:10">
      <c r="A3846">
        <v>4807877</v>
      </c>
      <c r="B3846" s="1">
        <v>1308.6536222759046</v>
      </c>
      <c r="C3846" s="1">
        <v>996.43560469777958</v>
      </c>
      <c r="D3846" s="1">
        <v>1973.7368421052631</v>
      </c>
      <c r="E3846" s="1">
        <f t="shared" si="240"/>
        <v>312.218017578125</v>
      </c>
      <c r="F3846" s="2">
        <v>84.272235029730894</v>
      </c>
      <c r="G3846" s="1">
        <f t="shared" si="241"/>
        <v>421.49025260785589</v>
      </c>
      <c r="H3846">
        <v>19</v>
      </c>
      <c r="I3846" s="3">
        <f t="shared" si="242"/>
        <v>-977.30123740748354</v>
      </c>
      <c r="J3846" s="4">
        <f t="shared" si="243"/>
        <v>-1086.5734724372144</v>
      </c>
    </row>
    <row r="3847" spans="1:10">
      <c r="A3847">
        <v>4807885</v>
      </c>
      <c r="B3847" s="1">
        <v>1312.8675226761122</v>
      </c>
      <c r="C3847" s="1">
        <v>999.16703356726691</v>
      </c>
      <c r="D3847" s="1">
        <v>1476.7457627118645</v>
      </c>
      <c r="E3847" s="1">
        <f t="shared" si="240"/>
        <v>313.70048910884532</v>
      </c>
      <c r="F3847" s="2">
        <v>79.389731159284096</v>
      </c>
      <c r="G3847" s="1">
        <f t="shared" si="241"/>
        <v>418.09022026812943</v>
      </c>
      <c r="H3847">
        <v>59</v>
      </c>
      <c r="I3847" s="3">
        <f t="shared" si="242"/>
        <v>-477.57872914459756</v>
      </c>
      <c r="J3847" s="4">
        <f t="shared" si="243"/>
        <v>-581.96846030388167</v>
      </c>
    </row>
    <row r="3848" spans="1:10">
      <c r="A3848">
        <v>4807893</v>
      </c>
      <c r="B3848" s="1">
        <v>1574.0954071044921</v>
      </c>
      <c r="C3848" s="1">
        <v>1235.0563125610352</v>
      </c>
      <c r="D3848" s="1">
        <v>1703.35</v>
      </c>
      <c r="E3848" s="1">
        <f t="shared" si="240"/>
        <v>339.03909454345694</v>
      </c>
      <c r="F3848" s="2">
        <v>96.773266961580106</v>
      </c>
      <c r="G3848" s="1">
        <f t="shared" si="241"/>
        <v>460.81236150503707</v>
      </c>
      <c r="H3848">
        <v>40</v>
      </c>
      <c r="I3848" s="3">
        <f t="shared" si="242"/>
        <v>-468.29368743896475</v>
      </c>
      <c r="J3848" s="4">
        <f t="shared" si="243"/>
        <v>-590.06695440054489</v>
      </c>
    </row>
    <row r="3849" spans="1:10">
      <c r="A3849">
        <v>4808109</v>
      </c>
      <c r="B3849" s="1">
        <v>2177.484188079834</v>
      </c>
      <c r="C3849" s="1">
        <v>1786.2535991668701</v>
      </c>
      <c r="D3849" s="1">
        <v>1058.796875</v>
      </c>
      <c r="E3849" s="1">
        <f t="shared" si="240"/>
        <v>391.23058891296387</v>
      </c>
      <c r="F3849" s="2">
        <v>377.53620236197702</v>
      </c>
      <c r="G3849" s="1">
        <f t="shared" si="241"/>
        <v>793.76679127494094</v>
      </c>
      <c r="H3849">
        <v>64</v>
      </c>
      <c r="I3849" s="3">
        <f t="shared" si="242"/>
        <v>727.45672416687012</v>
      </c>
      <c r="J3849" s="4">
        <f t="shared" si="243"/>
        <v>324.9205218048931</v>
      </c>
    </row>
    <row r="3850" spans="1:10">
      <c r="A3850">
        <v>4808117</v>
      </c>
      <c r="B3850" s="1">
        <v>2402.5197517053407</v>
      </c>
      <c r="C3850" s="1">
        <v>1964.2710817251632</v>
      </c>
      <c r="D3850" s="1">
        <v>1025.2238805970148</v>
      </c>
      <c r="E3850" s="1">
        <f t="shared" si="240"/>
        <v>438.24866998017751</v>
      </c>
      <c r="F3850" s="2">
        <v>415.13543452035901</v>
      </c>
      <c r="G3850" s="1">
        <f t="shared" si="241"/>
        <v>878.38410450053652</v>
      </c>
      <c r="H3850">
        <v>67</v>
      </c>
      <c r="I3850" s="3">
        <f t="shared" si="242"/>
        <v>939.04720112814834</v>
      </c>
      <c r="J3850" s="4">
        <f t="shared" si="243"/>
        <v>498.91176660778933</v>
      </c>
    </row>
    <row r="3851" spans="1:10">
      <c r="A3851">
        <v>4808125</v>
      </c>
      <c r="B3851" s="1">
        <v>2453.8865647536059</v>
      </c>
      <c r="C3851" s="1">
        <v>1988.5993990384616</v>
      </c>
      <c r="D3851" s="1">
        <v>1109.5538461538461</v>
      </c>
      <c r="E3851" s="1">
        <f t="shared" si="240"/>
        <v>465.28716571514428</v>
      </c>
      <c r="F3851" s="2">
        <v>401.69237988961601</v>
      </c>
      <c r="G3851" s="1">
        <f t="shared" si="241"/>
        <v>891.97954560476023</v>
      </c>
      <c r="H3851">
        <v>65</v>
      </c>
      <c r="I3851" s="3">
        <f t="shared" si="242"/>
        <v>879.04555288461552</v>
      </c>
      <c r="J3851" s="4">
        <f t="shared" si="243"/>
        <v>452.35317299499951</v>
      </c>
    </row>
    <row r="3852" spans="1:10">
      <c r="A3852">
        <v>4808133</v>
      </c>
      <c r="B3852" s="1">
        <v>1911.5058687650239</v>
      </c>
      <c r="C3852" s="1">
        <v>1525.6072246844951</v>
      </c>
      <c r="D3852" s="1">
        <v>902.13461538461536</v>
      </c>
      <c r="E3852" s="1">
        <f t="shared" si="240"/>
        <v>385.89864408052881</v>
      </c>
      <c r="F3852" s="2">
        <v>278.42995166604402</v>
      </c>
      <c r="G3852" s="1">
        <f t="shared" si="241"/>
        <v>689.32859574657277</v>
      </c>
      <c r="H3852">
        <v>52</v>
      </c>
      <c r="I3852" s="3">
        <f t="shared" si="242"/>
        <v>623.47260929987976</v>
      </c>
      <c r="J3852" s="4">
        <f t="shared" si="243"/>
        <v>320.04265763383574</v>
      </c>
    </row>
    <row r="3853" spans="1:10">
      <c r="A3853">
        <v>4808141</v>
      </c>
      <c r="B3853" s="1">
        <v>1553.0705375671387</v>
      </c>
      <c r="C3853" s="1">
        <v>1204.5460872650146</v>
      </c>
      <c r="D3853" s="1">
        <v>874.6875</v>
      </c>
      <c r="E3853" s="1">
        <f t="shared" si="240"/>
        <v>348.52445030212402</v>
      </c>
      <c r="F3853" s="2">
        <v>202.03361298837501</v>
      </c>
      <c r="G3853" s="1">
        <f t="shared" si="241"/>
        <v>575.55806329049904</v>
      </c>
      <c r="H3853">
        <v>64</v>
      </c>
      <c r="I3853" s="3">
        <f t="shared" si="242"/>
        <v>329.85858726501465</v>
      </c>
      <c r="J3853" s="4">
        <f t="shared" si="243"/>
        <v>102.82497427663964</v>
      </c>
    </row>
    <row r="3854" spans="1:10">
      <c r="A3854">
        <v>4808149</v>
      </c>
      <c r="B3854" s="1">
        <v>1811.1027641296387</v>
      </c>
      <c r="C3854" s="1">
        <v>1418.1595058441162</v>
      </c>
      <c r="D3854" s="1">
        <v>992.90625</v>
      </c>
      <c r="E3854" s="1">
        <f t="shared" si="240"/>
        <v>392.94325828552246</v>
      </c>
      <c r="F3854" s="2">
        <v>239.993468432089</v>
      </c>
      <c r="G3854" s="1">
        <f t="shared" si="241"/>
        <v>657.93672671761146</v>
      </c>
      <c r="H3854">
        <v>64</v>
      </c>
      <c r="I3854" s="3">
        <f t="shared" si="242"/>
        <v>425.25325584411621</v>
      </c>
      <c r="J3854" s="4">
        <f t="shared" si="243"/>
        <v>160.25978741202721</v>
      </c>
    </row>
    <row r="3855" spans="1:10">
      <c r="A3855">
        <v>4808157</v>
      </c>
      <c r="B3855" s="1">
        <v>1931.0309826078869</v>
      </c>
      <c r="C3855" s="1">
        <v>1508.4190780397446</v>
      </c>
      <c r="D3855" s="1">
        <v>1114.2063492063492</v>
      </c>
      <c r="E3855" s="1">
        <f t="shared" si="240"/>
        <v>422.61190456814234</v>
      </c>
      <c r="F3855" s="2">
        <v>248.67504252445599</v>
      </c>
      <c r="G3855" s="1">
        <f t="shared" si="241"/>
        <v>696.28694709259833</v>
      </c>
      <c r="H3855">
        <v>63</v>
      </c>
      <c r="I3855" s="3">
        <f t="shared" si="242"/>
        <v>394.21272883339543</v>
      </c>
      <c r="J3855" s="4">
        <f t="shared" si="243"/>
        <v>120.53768630893944</v>
      </c>
    </row>
    <row r="3856" spans="1:10">
      <c r="A3856">
        <v>4808165</v>
      </c>
      <c r="B3856" s="1">
        <v>2115.6088985320062</v>
      </c>
      <c r="C3856" s="1">
        <v>1648.484390751008</v>
      </c>
      <c r="D3856" s="1">
        <v>1283.5</v>
      </c>
      <c r="E3856" s="1">
        <f t="shared" si="240"/>
        <v>467.1245077809981</v>
      </c>
      <c r="F3856" s="2">
        <v>273.16381577796602</v>
      </c>
      <c r="G3856" s="1">
        <f t="shared" si="241"/>
        <v>765.28832355896407</v>
      </c>
      <c r="H3856">
        <v>62</v>
      </c>
      <c r="I3856" s="3">
        <f t="shared" si="242"/>
        <v>364.98439075100805</v>
      </c>
      <c r="J3856" s="4">
        <f t="shared" si="243"/>
        <v>66.820574973042028</v>
      </c>
    </row>
    <row r="3857" spans="1:10">
      <c r="A3857">
        <v>4808173</v>
      </c>
      <c r="B3857" s="1">
        <v>2106.3907628213205</v>
      </c>
      <c r="C3857" s="1">
        <v>1628.8239470451108</v>
      </c>
      <c r="D3857" s="1">
        <v>1255.7741935483871</v>
      </c>
      <c r="E3857" s="1">
        <f t="shared" si="240"/>
        <v>477.56681577620975</v>
      </c>
      <c r="F3857" s="2">
        <v>263.01763657243498</v>
      </c>
      <c r="G3857" s="1">
        <f t="shared" si="241"/>
        <v>765.58445234864473</v>
      </c>
      <c r="H3857">
        <v>62</v>
      </c>
      <c r="I3857" s="3">
        <f t="shared" si="242"/>
        <v>373.04975349672372</v>
      </c>
      <c r="J3857" s="4">
        <f t="shared" si="243"/>
        <v>85.032116924288744</v>
      </c>
    </row>
    <row r="3858" spans="1:10">
      <c r="A3858">
        <v>4808181</v>
      </c>
      <c r="B3858" s="1">
        <v>1949.981397545856</v>
      </c>
      <c r="C3858" s="1">
        <v>1484.0555738366168</v>
      </c>
      <c r="D3858" s="1">
        <v>1343.391304347826</v>
      </c>
      <c r="E3858" s="1">
        <f t="shared" si="240"/>
        <v>465.92582370923924</v>
      </c>
      <c r="F3858" s="2">
        <v>224.33052040554401</v>
      </c>
      <c r="G3858" s="1">
        <f t="shared" si="241"/>
        <v>715.25634411478325</v>
      </c>
      <c r="H3858">
        <v>46</v>
      </c>
      <c r="I3858" s="3">
        <f t="shared" si="242"/>
        <v>140.66426948879075</v>
      </c>
      <c r="J3858" s="4">
        <f t="shared" si="243"/>
        <v>-108.66625091675326</v>
      </c>
    </row>
    <row r="3859" spans="1:10">
      <c r="A3859">
        <v>4808189</v>
      </c>
      <c r="B3859" s="1">
        <v>1581.2596679687499</v>
      </c>
      <c r="C3859" s="1">
        <v>1171.9471191406251</v>
      </c>
      <c r="D3859" s="1">
        <v>1429</v>
      </c>
      <c r="E3859" s="1">
        <f t="shared" si="240"/>
        <v>409.31254882812482</v>
      </c>
      <c r="F3859" s="2">
        <v>155.07468569790601</v>
      </c>
      <c r="G3859" s="1">
        <f t="shared" si="241"/>
        <v>589.38723452603085</v>
      </c>
      <c r="H3859">
        <v>5</v>
      </c>
      <c r="I3859" s="3">
        <f t="shared" si="242"/>
        <v>-257.05288085937491</v>
      </c>
      <c r="J3859" s="4">
        <f t="shared" si="243"/>
        <v>-437.12756655728094</v>
      </c>
    </row>
    <row r="3860" spans="1:10">
      <c r="A3860">
        <v>4808197</v>
      </c>
      <c r="B3860" s="1">
        <v>2019.112284342448</v>
      </c>
      <c r="C3860" s="1">
        <v>1430.0203653971355</v>
      </c>
      <c r="D3860" s="1">
        <v>1429</v>
      </c>
      <c r="E3860" s="1">
        <f t="shared" si="240"/>
        <v>589.0919189453125</v>
      </c>
      <c r="F3860" s="2">
        <v>211.75870180766299</v>
      </c>
      <c r="G3860" s="1">
        <f t="shared" si="241"/>
        <v>825.85062075297549</v>
      </c>
      <c r="H3860">
        <v>6</v>
      </c>
      <c r="I3860" s="3">
        <f t="shared" si="242"/>
        <v>1.0203653971354925</v>
      </c>
      <c r="J3860" s="4">
        <f t="shared" si="243"/>
        <v>-235.73833641052749</v>
      </c>
    </row>
    <row r="3861" spans="1:10">
      <c r="A3861">
        <v>4808277</v>
      </c>
      <c r="B3861" s="1">
        <v>1446.8664143880208</v>
      </c>
      <c r="C3861" s="1">
        <v>1120.4989624023438</v>
      </c>
      <c r="D3861" s="1">
        <v>1548</v>
      </c>
      <c r="E3861" s="1">
        <f t="shared" si="240"/>
        <v>326.36745198567701</v>
      </c>
      <c r="F3861" s="2">
        <v>127.618728051692</v>
      </c>
      <c r="G3861" s="1">
        <f t="shared" si="241"/>
        <v>478.98618003736902</v>
      </c>
      <c r="H3861">
        <v>6</v>
      </c>
      <c r="I3861" s="3">
        <f t="shared" si="242"/>
        <v>-427.50103759765625</v>
      </c>
      <c r="J3861" s="4">
        <f t="shared" si="243"/>
        <v>-580.11976564934821</v>
      </c>
    </row>
    <row r="3862" spans="1:10">
      <c r="A3862">
        <v>4808285</v>
      </c>
      <c r="B3862" s="1">
        <v>1395.8501831054687</v>
      </c>
      <c r="C3862" s="1">
        <v>1076.9732157389324</v>
      </c>
      <c r="D3862" s="1">
        <v>1436.0833333333333</v>
      </c>
      <c r="E3862" s="1">
        <f t="shared" si="240"/>
        <v>318.87696736653629</v>
      </c>
      <c r="F3862" s="2">
        <v>119.954380827981</v>
      </c>
      <c r="G3862" s="1">
        <f t="shared" si="241"/>
        <v>463.83134819451732</v>
      </c>
      <c r="H3862">
        <v>60</v>
      </c>
      <c r="I3862" s="3">
        <f t="shared" si="242"/>
        <v>-359.11011759440089</v>
      </c>
      <c r="J3862" s="4">
        <f t="shared" si="243"/>
        <v>-504.06449842238192</v>
      </c>
    </row>
    <row r="3863" spans="1:10">
      <c r="A3863">
        <v>4819849</v>
      </c>
      <c r="B3863" s="1">
        <v>1042.086799621582</v>
      </c>
      <c r="C3863" s="1">
        <v>803.23753247942238</v>
      </c>
      <c r="D3863" s="1">
        <v>1078.875</v>
      </c>
      <c r="E3863" s="1">
        <f t="shared" si="240"/>
        <v>238.84926714215965</v>
      </c>
      <c r="F3863" s="2">
        <v>32.418572272044401</v>
      </c>
      <c r="G3863" s="1">
        <f t="shared" si="241"/>
        <v>296.26783941420405</v>
      </c>
      <c r="H3863">
        <v>56</v>
      </c>
      <c r="I3863" s="3">
        <f t="shared" si="242"/>
        <v>-275.63746752057762</v>
      </c>
      <c r="J3863" s="4">
        <f t="shared" si="243"/>
        <v>-333.05603979262202</v>
      </c>
    </row>
    <row r="3864" spans="1:10">
      <c r="A3864">
        <v>4819857</v>
      </c>
      <c r="B3864" s="1">
        <v>1207.7993346256997</v>
      </c>
      <c r="C3864" s="1">
        <v>940.15948395230873</v>
      </c>
      <c r="D3864" s="1">
        <v>994.35820895522386</v>
      </c>
      <c r="E3864" s="1">
        <f t="shared" si="240"/>
        <v>267.63985067339092</v>
      </c>
      <c r="F3864" s="2">
        <v>42.818232841919396</v>
      </c>
      <c r="G3864" s="1">
        <f t="shared" si="241"/>
        <v>335.45808351531031</v>
      </c>
      <c r="H3864">
        <v>67</v>
      </c>
      <c r="I3864" s="3">
        <f t="shared" si="242"/>
        <v>-54.198725002915126</v>
      </c>
      <c r="J3864" s="4">
        <f t="shared" si="243"/>
        <v>-122.01695784483452</v>
      </c>
    </row>
    <row r="3865" spans="1:10">
      <c r="A3865">
        <v>4819865</v>
      </c>
      <c r="B3865" s="1">
        <v>1320.009765625</v>
      </c>
      <c r="C3865" s="1">
        <v>1019.3306274414063</v>
      </c>
      <c r="D3865" s="1">
        <v>1786</v>
      </c>
      <c r="E3865" s="1">
        <f t="shared" si="240"/>
        <v>300.67913818359375</v>
      </c>
      <c r="F3865" s="2">
        <v>43.536563655233799</v>
      </c>
      <c r="G3865" s="1">
        <f t="shared" si="241"/>
        <v>369.21570183882756</v>
      </c>
      <c r="H3865">
        <v>1</v>
      </c>
      <c r="I3865" s="3">
        <f t="shared" si="242"/>
        <v>-766.66937255859375</v>
      </c>
      <c r="J3865" s="4">
        <f t="shared" si="243"/>
        <v>-835.2059362138275</v>
      </c>
    </row>
    <row r="3866" spans="1:10">
      <c r="A3866">
        <v>4820097</v>
      </c>
      <c r="B3866" s="1">
        <v>1254.0351928710938</v>
      </c>
      <c r="C3866" s="1">
        <v>955.0069641113281</v>
      </c>
      <c r="D3866" s="1">
        <v>2143</v>
      </c>
      <c r="E3866" s="1">
        <f t="shared" si="240"/>
        <v>299.02822875976574</v>
      </c>
      <c r="F3866" s="2">
        <v>80.445278038199106</v>
      </c>
      <c r="G3866" s="1">
        <f t="shared" si="241"/>
        <v>404.47350679796483</v>
      </c>
      <c r="H3866">
        <v>10</v>
      </c>
      <c r="I3866" s="3">
        <f t="shared" si="242"/>
        <v>-1187.9930358886718</v>
      </c>
      <c r="J3866" s="4">
        <f t="shared" si="243"/>
        <v>-1293.4383139268709</v>
      </c>
    </row>
    <row r="3867" spans="1:10">
      <c r="A3867">
        <v>4820105</v>
      </c>
      <c r="B3867" s="1">
        <v>1664.6399016203704</v>
      </c>
      <c r="C3867" s="1">
        <v>1303.1276425962094</v>
      </c>
      <c r="D3867" s="1">
        <v>1788.3333333333333</v>
      </c>
      <c r="E3867" s="1">
        <f t="shared" si="240"/>
        <v>361.51225902416104</v>
      </c>
      <c r="F3867" s="2">
        <v>116.65283974252699</v>
      </c>
      <c r="G3867" s="1">
        <f t="shared" si="241"/>
        <v>503.16509876668806</v>
      </c>
      <c r="H3867">
        <v>27</v>
      </c>
      <c r="I3867" s="3">
        <f t="shared" si="242"/>
        <v>-485.20569073712386</v>
      </c>
      <c r="J3867" s="4">
        <f t="shared" si="243"/>
        <v>-626.85853047965088</v>
      </c>
    </row>
    <row r="3868" spans="1:10">
      <c r="A3868">
        <v>4820113</v>
      </c>
      <c r="B3868" s="1">
        <v>1245.7251586914063</v>
      </c>
      <c r="C3868" s="1">
        <v>940.01899108886721</v>
      </c>
      <c r="D3868" s="1">
        <v>1792.75</v>
      </c>
      <c r="E3868" s="1">
        <f t="shared" si="240"/>
        <v>305.70616760253904</v>
      </c>
      <c r="F3868" s="2">
        <v>79.010793553185806</v>
      </c>
      <c r="G3868" s="1">
        <f t="shared" si="241"/>
        <v>409.71696115572485</v>
      </c>
      <c r="H3868">
        <v>20</v>
      </c>
      <c r="I3868" s="3">
        <f t="shared" si="242"/>
        <v>-852.73100891113279</v>
      </c>
      <c r="J3868" s="4">
        <f t="shared" si="243"/>
        <v>-956.74180246431865</v>
      </c>
    </row>
    <row r="3869" spans="1:10">
      <c r="A3869">
        <v>4820121</v>
      </c>
      <c r="B3869" s="1">
        <v>1501.0927194063781</v>
      </c>
      <c r="C3869" s="1">
        <v>1167.7939823338243</v>
      </c>
      <c r="D3869" s="1">
        <v>1526.7213114754099</v>
      </c>
      <c r="E3869" s="1">
        <f t="shared" si="240"/>
        <v>333.29873707255388</v>
      </c>
      <c r="F3869" s="2">
        <v>90.947830044927798</v>
      </c>
      <c r="G3869" s="1">
        <f t="shared" si="241"/>
        <v>449.24656711748167</v>
      </c>
      <c r="H3869">
        <v>61</v>
      </c>
      <c r="I3869" s="3">
        <f t="shared" si="242"/>
        <v>-358.92732914158569</v>
      </c>
      <c r="J3869" s="4">
        <f t="shared" si="243"/>
        <v>-474.87515918651349</v>
      </c>
    </row>
    <row r="3870" spans="1:10">
      <c r="A3870">
        <v>4820129</v>
      </c>
      <c r="B3870" s="1">
        <v>1382.3394775390625</v>
      </c>
      <c r="C3870" s="1">
        <v>1074.1805419921875</v>
      </c>
      <c r="D3870" s="1">
        <v>2143</v>
      </c>
      <c r="E3870" s="1">
        <f t="shared" si="240"/>
        <v>308.158935546875</v>
      </c>
      <c r="F3870" s="2">
        <v>79.772455053507599</v>
      </c>
      <c r="G3870" s="1">
        <f t="shared" si="241"/>
        <v>412.9313906003826</v>
      </c>
      <c r="H3870">
        <v>2</v>
      </c>
      <c r="I3870" s="3">
        <f t="shared" si="242"/>
        <v>-1068.8194580078125</v>
      </c>
      <c r="J3870" s="4">
        <f t="shared" si="243"/>
        <v>-1173.5919130613202</v>
      </c>
    </row>
    <row r="3871" spans="1:10">
      <c r="A3871">
        <v>4820345</v>
      </c>
      <c r="B3871" s="1">
        <v>1388.0253286508414</v>
      </c>
      <c r="C3871" s="1">
        <v>1074.9466111403244</v>
      </c>
      <c r="D3871" s="1">
        <v>1037.0461538461539</v>
      </c>
      <c r="E3871" s="1">
        <f t="shared" si="240"/>
        <v>313.07871751051698</v>
      </c>
      <c r="F3871" s="2">
        <v>197.43434240289599</v>
      </c>
      <c r="G3871" s="1">
        <f t="shared" si="241"/>
        <v>535.51305991341292</v>
      </c>
      <c r="H3871">
        <v>65</v>
      </c>
      <c r="I3871" s="3">
        <f t="shared" si="242"/>
        <v>37.900457294170565</v>
      </c>
      <c r="J3871" s="4">
        <f t="shared" si="243"/>
        <v>-184.53388510872543</v>
      </c>
    </row>
    <row r="3872" spans="1:10">
      <c r="A3872">
        <v>4820353</v>
      </c>
      <c r="B3872" s="1">
        <v>2074.1939241779382</v>
      </c>
      <c r="C3872" s="1">
        <v>1666.3533862669076</v>
      </c>
      <c r="D3872" s="1">
        <v>1033.7014925373135</v>
      </c>
      <c r="E3872" s="1">
        <f t="shared" si="240"/>
        <v>407.84053791103065</v>
      </c>
      <c r="F3872" s="2">
        <v>329.75899430291503</v>
      </c>
      <c r="G3872" s="1">
        <f t="shared" si="241"/>
        <v>762.59953221394562</v>
      </c>
      <c r="H3872">
        <v>67</v>
      </c>
      <c r="I3872" s="3">
        <f t="shared" si="242"/>
        <v>632.65189372959412</v>
      </c>
      <c r="J3872" s="4">
        <f t="shared" si="243"/>
        <v>277.89289942667909</v>
      </c>
    </row>
    <row r="3873" spans="1:10">
      <c r="A3873">
        <v>4820361</v>
      </c>
      <c r="B3873" s="1">
        <v>2253.7074617084704</v>
      </c>
      <c r="C3873" s="1">
        <v>1832.4414287366365</v>
      </c>
      <c r="D3873" s="1">
        <v>1071</v>
      </c>
      <c r="E3873" s="1">
        <f t="shared" si="240"/>
        <v>421.26603297183397</v>
      </c>
      <c r="F3873" s="2">
        <v>358.195020929343</v>
      </c>
      <c r="G3873" s="1">
        <f t="shared" si="241"/>
        <v>804.46105390117691</v>
      </c>
      <c r="H3873">
        <v>38</v>
      </c>
      <c r="I3873" s="3">
        <f t="shared" si="242"/>
        <v>761.44142873663645</v>
      </c>
      <c r="J3873" s="4">
        <f t="shared" si="243"/>
        <v>378.24640780729345</v>
      </c>
    </row>
    <row r="3874" spans="1:10">
      <c r="A3874">
        <v>4820369</v>
      </c>
      <c r="B3874" s="1">
        <v>1560.6221752501372</v>
      </c>
      <c r="C3874" s="1">
        <v>1219.3521118164063</v>
      </c>
      <c r="D3874" s="1">
        <v>864.33333333333337</v>
      </c>
      <c r="E3874" s="1">
        <f t="shared" si="240"/>
        <v>341.27006343373091</v>
      </c>
      <c r="F3874" s="2">
        <v>199.802611585298</v>
      </c>
      <c r="G3874" s="1">
        <f t="shared" si="241"/>
        <v>566.07267501902891</v>
      </c>
      <c r="H3874">
        <v>57</v>
      </c>
      <c r="I3874" s="3">
        <f t="shared" si="242"/>
        <v>355.01877848307288</v>
      </c>
      <c r="J3874" s="4">
        <f t="shared" si="243"/>
        <v>130.21616689777488</v>
      </c>
    </row>
    <row r="3875" spans="1:10">
      <c r="A3875">
        <v>4820377</v>
      </c>
      <c r="B3875" s="1">
        <v>1473.7279555376838</v>
      </c>
      <c r="C3875" s="1">
        <v>1132.3451968922334</v>
      </c>
      <c r="D3875" s="1">
        <v>841.10294117647061</v>
      </c>
      <c r="E3875" s="1">
        <f t="shared" si="240"/>
        <v>341.38275864545039</v>
      </c>
      <c r="F3875" s="2">
        <v>182.23602143880899</v>
      </c>
      <c r="G3875" s="1">
        <f t="shared" si="241"/>
        <v>548.61878008425936</v>
      </c>
      <c r="H3875">
        <v>68</v>
      </c>
      <c r="I3875" s="3">
        <f t="shared" si="242"/>
        <v>291.24225571576278</v>
      </c>
      <c r="J3875" s="4">
        <f t="shared" si="243"/>
        <v>84.006234276953791</v>
      </c>
    </row>
    <row r="3876" spans="1:10">
      <c r="A3876">
        <v>4820385</v>
      </c>
      <c r="B3876" s="1">
        <v>1455.0242986505682</v>
      </c>
      <c r="C3876" s="1">
        <v>1109.9824518377131</v>
      </c>
      <c r="D3876" s="1">
        <v>1073.7818181818182</v>
      </c>
      <c r="E3876" s="1">
        <f t="shared" si="240"/>
        <v>345.04184681285506</v>
      </c>
      <c r="F3876" s="2">
        <v>170.67331316238801</v>
      </c>
      <c r="G3876" s="1">
        <f t="shared" si="241"/>
        <v>540.71515997524307</v>
      </c>
      <c r="H3876">
        <v>55</v>
      </c>
      <c r="I3876" s="3">
        <f t="shared" si="242"/>
        <v>36.20063365589499</v>
      </c>
      <c r="J3876" s="4">
        <f t="shared" si="243"/>
        <v>-159.47267950649302</v>
      </c>
    </row>
    <row r="3877" spans="1:10">
      <c r="A3877">
        <v>4820393</v>
      </c>
      <c r="B3877" s="1">
        <v>2084.6683349609375</v>
      </c>
      <c r="C3877" s="1">
        <v>1619.3031364889705</v>
      </c>
      <c r="D3877" s="1">
        <v>1381.6176470588234</v>
      </c>
      <c r="E3877" s="1">
        <f t="shared" si="240"/>
        <v>465.36519847196701</v>
      </c>
      <c r="F3877" s="2">
        <v>269.72678180529402</v>
      </c>
      <c r="G3877" s="1">
        <f t="shared" si="241"/>
        <v>760.09198027726097</v>
      </c>
      <c r="H3877">
        <v>68</v>
      </c>
      <c r="I3877" s="3">
        <f t="shared" si="242"/>
        <v>237.68548943014707</v>
      </c>
      <c r="J3877" s="4">
        <f t="shared" si="243"/>
        <v>-57.041292375146952</v>
      </c>
    </row>
    <row r="3878" spans="1:10">
      <c r="A3878">
        <v>4820401</v>
      </c>
      <c r="B3878" s="1">
        <v>2108.311617201653</v>
      </c>
      <c r="C3878" s="1">
        <v>1610.357574020607</v>
      </c>
      <c r="D3878" s="1">
        <v>1382.304347826087</v>
      </c>
      <c r="E3878" s="1">
        <f t="shared" si="240"/>
        <v>497.95404318104602</v>
      </c>
      <c r="F3878" s="2">
        <v>262.72816608404901</v>
      </c>
      <c r="G3878" s="1">
        <f t="shared" si="241"/>
        <v>785.68220926509503</v>
      </c>
      <c r="H3878">
        <v>69</v>
      </c>
      <c r="I3878" s="3">
        <f t="shared" si="242"/>
        <v>228.05322619451999</v>
      </c>
      <c r="J3878" s="4">
        <f t="shared" si="243"/>
        <v>-59.674939889529014</v>
      </c>
    </row>
    <row r="3879" spans="1:10">
      <c r="A3879">
        <v>4820409</v>
      </c>
      <c r="B3879" s="1">
        <v>2047.3960822610295</v>
      </c>
      <c r="C3879" s="1">
        <v>1522.8659398696002</v>
      </c>
      <c r="D3879" s="1">
        <v>1234.2058823529412</v>
      </c>
      <c r="E3879" s="1">
        <f t="shared" si="240"/>
        <v>524.53014239142931</v>
      </c>
      <c r="F3879" s="2">
        <v>238.952821425422</v>
      </c>
      <c r="G3879" s="1">
        <f t="shared" si="241"/>
        <v>788.48296381685134</v>
      </c>
      <c r="H3879">
        <v>68</v>
      </c>
      <c r="I3879" s="3">
        <f t="shared" si="242"/>
        <v>288.66005751665898</v>
      </c>
      <c r="J3879" s="4">
        <f t="shared" si="243"/>
        <v>24.707236091236979</v>
      </c>
    </row>
    <row r="3880" spans="1:10">
      <c r="A3880">
        <v>4820417</v>
      </c>
      <c r="B3880" s="1">
        <v>1722.4549560546875</v>
      </c>
      <c r="C3880" s="1">
        <v>1254.3243408203125</v>
      </c>
      <c r="D3880" s="1">
        <v>1160.5</v>
      </c>
      <c r="E3880" s="1">
        <f t="shared" si="240"/>
        <v>468.130615234375</v>
      </c>
      <c r="F3880" s="2">
        <v>169.21449072490199</v>
      </c>
      <c r="G3880" s="1">
        <f t="shared" si="241"/>
        <v>662.34510595927702</v>
      </c>
      <c r="H3880">
        <v>4</v>
      </c>
      <c r="I3880" s="3">
        <f t="shared" si="242"/>
        <v>93.8243408203125</v>
      </c>
      <c r="J3880" s="4">
        <f t="shared" si="243"/>
        <v>-100.39014990458949</v>
      </c>
    </row>
    <row r="3881" spans="1:10">
      <c r="A3881">
        <v>4820425</v>
      </c>
      <c r="B3881" s="1">
        <v>1736.46142578125</v>
      </c>
      <c r="C3881" s="1">
        <v>1181.6661987304688</v>
      </c>
      <c r="D3881" s="1">
        <v>1429</v>
      </c>
      <c r="E3881" s="1">
        <f t="shared" si="240"/>
        <v>554.79522705078125</v>
      </c>
      <c r="F3881" s="2">
        <v>158.63696810361299</v>
      </c>
      <c r="G3881" s="1">
        <f t="shared" si="241"/>
        <v>738.43219515439421</v>
      </c>
      <c r="H3881">
        <v>2</v>
      </c>
      <c r="I3881" s="3">
        <f t="shared" si="242"/>
        <v>-247.33380126953125</v>
      </c>
      <c r="J3881" s="4">
        <f t="shared" si="243"/>
        <v>-430.97076937314421</v>
      </c>
    </row>
    <row r="3882" spans="1:10">
      <c r="A3882">
        <v>4820513</v>
      </c>
      <c r="B3882" s="1">
        <v>1492.0518965287642</v>
      </c>
      <c r="C3882" s="1">
        <v>1159.1846216375177</v>
      </c>
      <c r="D3882" s="1">
        <v>1432.2272727272727</v>
      </c>
      <c r="E3882" s="1">
        <f t="shared" si="240"/>
        <v>332.86727489124655</v>
      </c>
      <c r="F3882" s="2">
        <v>137.94662231349901</v>
      </c>
      <c r="G3882" s="1">
        <f t="shared" si="241"/>
        <v>495.81389720474556</v>
      </c>
      <c r="H3882">
        <v>44</v>
      </c>
      <c r="I3882" s="3">
        <f t="shared" si="242"/>
        <v>-273.04265108975505</v>
      </c>
      <c r="J3882" s="4">
        <f t="shared" si="243"/>
        <v>-435.98927340325406</v>
      </c>
    </row>
    <row r="3883" spans="1:10">
      <c r="A3883">
        <v>4820521</v>
      </c>
      <c r="B3883" s="1">
        <v>1420.5561387803818</v>
      </c>
      <c r="C3883" s="1">
        <v>1094.4755859375</v>
      </c>
      <c r="D3883" s="1">
        <v>1429</v>
      </c>
      <c r="E3883" s="1">
        <f t="shared" si="240"/>
        <v>326.08055284288184</v>
      </c>
      <c r="F3883" s="2">
        <v>122.87333878926999</v>
      </c>
      <c r="G3883" s="1">
        <f t="shared" si="241"/>
        <v>473.95389163215185</v>
      </c>
      <c r="H3883">
        <v>9</v>
      </c>
      <c r="I3883" s="3">
        <f t="shared" si="242"/>
        <v>-334.5244140625</v>
      </c>
      <c r="J3883" s="4">
        <f t="shared" si="243"/>
        <v>-482.39775285177001</v>
      </c>
    </row>
    <row r="3884" spans="1:10">
      <c r="A3884">
        <v>4832085</v>
      </c>
      <c r="B3884" s="1">
        <v>1044.6436505998884</v>
      </c>
      <c r="C3884" s="1">
        <v>801.53695460728238</v>
      </c>
      <c r="D3884" s="1">
        <v>940.98214285714289</v>
      </c>
      <c r="E3884" s="1">
        <f t="shared" si="240"/>
        <v>243.10669599260598</v>
      </c>
      <c r="F3884" s="2">
        <v>33.301708491855699</v>
      </c>
      <c r="G3884" s="1">
        <f t="shared" si="241"/>
        <v>301.4084044844617</v>
      </c>
      <c r="H3884">
        <v>56</v>
      </c>
      <c r="I3884" s="3">
        <f t="shared" si="242"/>
        <v>-139.44518824986051</v>
      </c>
      <c r="J3884" s="4">
        <f t="shared" si="243"/>
        <v>-197.7468967417162</v>
      </c>
    </row>
    <row r="3885" spans="1:10">
      <c r="A3885">
        <v>4832093</v>
      </c>
      <c r="B3885" s="1">
        <v>1161.6042225230824</v>
      </c>
      <c r="C3885" s="1">
        <v>894.37268177379258</v>
      </c>
      <c r="D3885" s="1">
        <v>885.38181818181818</v>
      </c>
      <c r="E3885" s="1">
        <f t="shared" si="240"/>
        <v>267.23154074928982</v>
      </c>
      <c r="F3885" s="2">
        <v>39.079525216622599</v>
      </c>
      <c r="G3885" s="1">
        <f t="shared" si="241"/>
        <v>331.31106596591241</v>
      </c>
      <c r="H3885">
        <v>55</v>
      </c>
      <c r="I3885" s="3">
        <f t="shared" si="242"/>
        <v>8.9908635919744029</v>
      </c>
      <c r="J3885" s="4">
        <f t="shared" si="243"/>
        <v>-55.088661624648196</v>
      </c>
    </row>
    <row r="3886" spans="1:10">
      <c r="A3886">
        <v>4832325</v>
      </c>
      <c r="B3886" s="1">
        <v>1489.9139709472656</v>
      </c>
      <c r="C3886" s="1">
        <v>1163.4522094726563</v>
      </c>
      <c r="D3886" s="1">
        <v>2143</v>
      </c>
      <c r="E3886" s="1">
        <f t="shared" si="240"/>
        <v>326.46176147460938</v>
      </c>
      <c r="F3886" s="2">
        <v>97.640676584667801</v>
      </c>
      <c r="G3886" s="1">
        <f t="shared" si="241"/>
        <v>449.10243805927718</v>
      </c>
      <c r="H3886">
        <v>12</v>
      </c>
      <c r="I3886" s="3">
        <f t="shared" si="242"/>
        <v>-979.54779052734375</v>
      </c>
      <c r="J3886" s="4">
        <f t="shared" si="243"/>
        <v>-1102.1884671120115</v>
      </c>
    </row>
    <row r="3887" spans="1:10">
      <c r="A3887">
        <v>4832333</v>
      </c>
      <c r="B3887" s="1">
        <v>1054.2469618055557</v>
      </c>
      <c r="C3887" s="1">
        <v>780.38605414496533</v>
      </c>
      <c r="D3887" s="1">
        <v>2143</v>
      </c>
      <c r="E3887" s="1">
        <f t="shared" si="240"/>
        <v>273.86090766059033</v>
      </c>
      <c r="F3887" s="2">
        <v>62.579356606594402</v>
      </c>
      <c r="G3887" s="1">
        <f t="shared" si="241"/>
        <v>361.44026426718472</v>
      </c>
      <c r="H3887">
        <v>9</v>
      </c>
      <c r="I3887" s="3">
        <f t="shared" si="242"/>
        <v>-1362.6139458550347</v>
      </c>
      <c r="J3887" s="4">
        <f t="shared" si="243"/>
        <v>-1450.1933024616292</v>
      </c>
    </row>
    <row r="3888" spans="1:10">
      <c r="A3888">
        <v>4832341</v>
      </c>
      <c r="B3888" s="1">
        <v>1276.912333170573</v>
      </c>
      <c r="C3888" s="1">
        <v>974.07207234700525</v>
      </c>
      <c r="D3888" s="1">
        <v>2071.5</v>
      </c>
      <c r="E3888" s="1">
        <f t="shared" si="240"/>
        <v>302.84026082356775</v>
      </c>
      <c r="F3888" s="2">
        <v>83.520311451390995</v>
      </c>
      <c r="G3888" s="1">
        <f t="shared" si="241"/>
        <v>411.36057227495871</v>
      </c>
      <c r="H3888">
        <v>6</v>
      </c>
      <c r="I3888" s="3">
        <f t="shared" si="242"/>
        <v>-1097.4279276529946</v>
      </c>
      <c r="J3888" s="4">
        <f t="shared" si="243"/>
        <v>-1205.9482391043857</v>
      </c>
    </row>
    <row r="3889" spans="1:10">
      <c r="A3889">
        <v>4832349</v>
      </c>
      <c r="B3889" s="1">
        <v>1458.3501439587824</v>
      </c>
      <c r="C3889" s="1">
        <v>1122.7333647629309</v>
      </c>
      <c r="D3889" s="1">
        <v>1485.1034482758621</v>
      </c>
      <c r="E3889" s="1">
        <f t="shared" si="240"/>
        <v>335.61677919585145</v>
      </c>
      <c r="F3889" s="2">
        <v>91.506471058157999</v>
      </c>
      <c r="G3889" s="1">
        <f t="shared" si="241"/>
        <v>452.12325025400946</v>
      </c>
      <c r="H3889">
        <v>29</v>
      </c>
      <c r="I3889" s="3">
        <f t="shared" si="242"/>
        <v>-362.37008351293116</v>
      </c>
      <c r="J3889" s="4">
        <f t="shared" si="243"/>
        <v>-478.87655457108917</v>
      </c>
    </row>
    <row r="3890" spans="1:10">
      <c r="A3890">
        <v>4832357</v>
      </c>
      <c r="B3890" s="1">
        <v>1303.3681233723958</v>
      </c>
      <c r="C3890" s="1">
        <v>992.41790771484375</v>
      </c>
      <c r="D3890" s="1">
        <v>1567.2222222222222</v>
      </c>
      <c r="E3890" s="1">
        <f t="shared" si="240"/>
        <v>310.95021565755201</v>
      </c>
      <c r="F3890" s="2">
        <v>75.078558013592897</v>
      </c>
      <c r="G3890" s="1">
        <f t="shared" si="241"/>
        <v>411.0287736711449</v>
      </c>
      <c r="H3890">
        <v>18</v>
      </c>
      <c r="I3890" s="3">
        <f t="shared" si="242"/>
        <v>-574.80431450737842</v>
      </c>
      <c r="J3890" s="4">
        <f t="shared" si="243"/>
        <v>-674.88287252097132</v>
      </c>
    </row>
    <row r="3891" spans="1:10">
      <c r="A3891">
        <v>4832573</v>
      </c>
      <c r="B3891" s="1">
        <v>2125.1207296437233</v>
      </c>
      <c r="C3891" s="1">
        <v>1720.5737073174839</v>
      </c>
      <c r="D3891" s="1">
        <v>1058.7586206896551</v>
      </c>
      <c r="E3891" s="1">
        <f t="shared" si="240"/>
        <v>404.54702232623936</v>
      </c>
      <c r="F3891" s="2">
        <v>346.19618828074499</v>
      </c>
      <c r="G3891" s="1">
        <f t="shared" si="241"/>
        <v>775.74321060698435</v>
      </c>
      <c r="H3891">
        <v>58</v>
      </c>
      <c r="I3891" s="3">
        <f t="shared" si="242"/>
        <v>661.8150866278288</v>
      </c>
      <c r="J3891" s="4">
        <f t="shared" si="243"/>
        <v>290.61889834708381</v>
      </c>
    </row>
    <row r="3892" spans="1:10">
      <c r="A3892">
        <v>4832581</v>
      </c>
      <c r="B3892" s="1">
        <v>1767.2895786218476</v>
      </c>
      <c r="C3892" s="1">
        <v>1395.1237032706276</v>
      </c>
      <c r="D3892" s="1">
        <v>1005.9122807017544</v>
      </c>
      <c r="E3892" s="1">
        <f t="shared" si="240"/>
        <v>372.16587535121994</v>
      </c>
      <c r="F3892" s="2">
        <v>268.613264761018</v>
      </c>
      <c r="G3892" s="1">
        <f t="shared" si="241"/>
        <v>665.77914011223788</v>
      </c>
      <c r="H3892">
        <v>57</v>
      </c>
      <c r="I3892" s="3">
        <f t="shared" si="242"/>
        <v>389.21142256887322</v>
      </c>
      <c r="J3892" s="4">
        <f t="shared" si="243"/>
        <v>95.598157807855216</v>
      </c>
    </row>
    <row r="3893" spans="1:10">
      <c r="A3893">
        <v>4832589</v>
      </c>
      <c r="B3893" s="1">
        <v>2339.9589399857955</v>
      </c>
      <c r="C3893" s="1">
        <v>1877.0507879083807</v>
      </c>
      <c r="D3893" s="1">
        <v>1071</v>
      </c>
      <c r="E3893" s="1">
        <f t="shared" si="240"/>
        <v>462.9081520774148</v>
      </c>
      <c r="F3893" s="2">
        <v>370.51084797607501</v>
      </c>
      <c r="G3893" s="1">
        <f t="shared" si="241"/>
        <v>858.41900005348975</v>
      </c>
      <c r="H3893">
        <v>55</v>
      </c>
      <c r="I3893" s="3">
        <f t="shared" si="242"/>
        <v>806.0507879083807</v>
      </c>
      <c r="J3893" s="4">
        <f t="shared" si="243"/>
        <v>410.53993993230569</v>
      </c>
    </row>
    <row r="3894" spans="1:10">
      <c r="A3894">
        <v>4832597</v>
      </c>
      <c r="B3894" s="1">
        <v>2116.1604937385109</v>
      </c>
      <c r="C3894" s="1">
        <v>1695.047887465533</v>
      </c>
      <c r="D3894" s="1">
        <v>1071</v>
      </c>
      <c r="E3894" s="1">
        <f t="shared" si="240"/>
        <v>421.11260627297793</v>
      </c>
      <c r="F3894" s="2">
        <v>288.90525518540801</v>
      </c>
      <c r="G3894" s="1">
        <f t="shared" si="241"/>
        <v>735.01786145838594</v>
      </c>
      <c r="H3894">
        <v>17</v>
      </c>
      <c r="I3894" s="3">
        <f t="shared" si="242"/>
        <v>624.04788746553299</v>
      </c>
      <c r="J3894" s="4">
        <f t="shared" si="243"/>
        <v>310.14263228012499</v>
      </c>
    </row>
    <row r="3895" spans="1:10">
      <c r="A3895">
        <v>4832605</v>
      </c>
      <c r="B3895" s="1">
        <v>1584.6696849149816</v>
      </c>
      <c r="C3895" s="1">
        <v>1233.8241852405024</v>
      </c>
      <c r="D3895" s="1">
        <v>936.76470588235293</v>
      </c>
      <c r="E3895" s="1">
        <f t="shared" si="240"/>
        <v>350.84549967447924</v>
      </c>
      <c r="F3895" s="2">
        <v>203.72884888000601</v>
      </c>
      <c r="G3895" s="1">
        <f t="shared" si="241"/>
        <v>579.57434855448525</v>
      </c>
      <c r="H3895">
        <v>51</v>
      </c>
      <c r="I3895" s="3">
        <f t="shared" si="242"/>
        <v>297.05947935814947</v>
      </c>
      <c r="J3895" s="4">
        <f t="shared" si="243"/>
        <v>68.330630478143462</v>
      </c>
    </row>
    <row r="3896" spans="1:10">
      <c r="A3896">
        <v>4832613</v>
      </c>
      <c r="B3896" s="1">
        <v>1711.9809015447443</v>
      </c>
      <c r="C3896" s="1">
        <v>1331.0490345348012</v>
      </c>
      <c r="D3896" s="1">
        <v>1016.6363636363636</v>
      </c>
      <c r="E3896" s="1">
        <f t="shared" si="240"/>
        <v>380.93186700994306</v>
      </c>
      <c r="F3896" s="2">
        <v>219.683485628223</v>
      </c>
      <c r="G3896" s="1">
        <f t="shared" si="241"/>
        <v>625.61535263816609</v>
      </c>
      <c r="H3896">
        <v>55</v>
      </c>
      <c r="I3896" s="3">
        <f t="shared" si="242"/>
        <v>314.41267089843757</v>
      </c>
      <c r="J3896" s="4">
        <f t="shared" si="243"/>
        <v>69.729185270214572</v>
      </c>
    </row>
    <row r="3897" spans="1:10">
      <c r="A3897">
        <v>4832621</v>
      </c>
      <c r="B3897" s="1">
        <v>1905.7019700270432</v>
      </c>
      <c r="C3897" s="1">
        <v>1471.8356511042668</v>
      </c>
      <c r="D3897" s="1">
        <v>1300.9807692307693</v>
      </c>
      <c r="E3897" s="1">
        <f t="shared" si="240"/>
        <v>433.86631892277637</v>
      </c>
      <c r="F3897" s="2">
        <v>238.16828921049199</v>
      </c>
      <c r="G3897" s="1">
        <f t="shared" si="241"/>
        <v>697.03460813326842</v>
      </c>
      <c r="H3897">
        <v>52</v>
      </c>
      <c r="I3897" s="3">
        <f t="shared" si="242"/>
        <v>170.85488187349756</v>
      </c>
      <c r="J3897" s="4">
        <f t="shared" si="243"/>
        <v>-92.31340733699443</v>
      </c>
    </row>
    <row r="3898" spans="1:10">
      <c r="A3898">
        <v>4832629</v>
      </c>
      <c r="B3898" s="1">
        <v>1854.8760986328125</v>
      </c>
      <c r="C3898" s="1">
        <v>1378.9678320312501</v>
      </c>
      <c r="D3898" s="1">
        <v>1335.92</v>
      </c>
      <c r="E3898" s="1">
        <f t="shared" si="240"/>
        <v>475.90826660156245</v>
      </c>
      <c r="F3898" s="2">
        <v>219.642792905383</v>
      </c>
      <c r="G3898" s="1">
        <f t="shared" si="241"/>
        <v>720.55105950694542</v>
      </c>
      <c r="H3898">
        <v>50</v>
      </c>
      <c r="I3898" s="3">
        <f t="shared" si="242"/>
        <v>43.047832031249982</v>
      </c>
      <c r="J3898" s="4">
        <f t="shared" si="243"/>
        <v>-201.59496087413302</v>
      </c>
    </row>
    <row r="3899" spans="1:10">
      <c r="A3899">
        <v>4832637</v>
      </c>
      <c r="B3899" s="1">
        <v>2054.8167793705779</v>
      </c>
      <c r="C3899" s="1">
        <v>1514.6686458947524</v>
      </c>
      <c r="D3899" s="1">
        <v>1165.566037735849</v>
      </c>
      <c r="E3899" s="1">
        <f t="shared" si="240"/>
        <v>540.14813347582549</v>
      </c>
      <c r="F3899" s="2">
        <v>241.25394009968099</v>
      </c>
      <c r="G3899" s="1">
        <f t="shared" si="241"/>
        <v>806.40207357550651</v>
      </c>
      <c r="H3899">
        <v>53</v>
      </c>
      <c r="I3899" s="3">
        <f t="shared" si="242"/>
        <v>349.10260815890342</v>
      </c>
      <c r="J3899" s="4">
        <f t="shared" si="243"/>
        <v>82.848668059222433</v>
      </c>
    </row>
    <row r="3900" spans="1:10">
      <c r="A3900">
        <v>4832645</v>
      </c>
      <c r="B3900" s="1">
        <v>2065.0759458188659</v>
      </c>
      <c r="C3900" s="1">
        <v>1536.3670835141781</v>
      </c>
      <c r="D3900" s="1">
        <v>1077.6296296296296</v>
      </c>
      <c r="E3900" s="1">
        <f t="shared" si="240"/>
        <v>528.70886230468773</v>
      </c>
      <c r="F3900" s="2">
        <v>234.05856445219101</v>
      </c>
      <c r="G3900" s="1">
        <f t="shared" si="241"/>
        <v>787.76742675687876</v>
      </c>
      <c r="H3900">
        <v>54</v>
      </c>
      <c r="I3900" s="3">
        <f t="shared" si="242"/>
        <v>458.73745388454859</v>
      </c>
      <c r="J3900" s="4">
        <f t="shared" si="243"/>
        <v>199.67888943235758</v>
      </c>
    </row>
    <row r="3901" spans="1:10">
      <c r="A3901">
        <v>4832741</v>
      </c>
      <c r="B3901" s="1">
        <v>1499.4143981933594</v>
      </c>
      <c r="C3901" s="1">
        <v>1167.4312733241491</v>
      </c>
      <c r="D3901" s="1">
        <v>1684</v>
      </c>
      <c r="E3901" s="1">
        <f t="shared" si="240"/>
        <v>331.98312486921031</v>
      </c>
      <c r="F3901" s="2">
        <v>132.51094657670501</v>
      </c>
      <c r="G3901" s="1">
        <f t="shared" si="241"/>
        <v>489.49407144591532</v>
      </c>
      <c r="H3901">
        <v>56</v>
      </c>
      <c r="I3901" s="3">
        <f t="shared" si="242"/>
        <v>-516.56872667585094</v>
      </c>
      <c r="J3901" s="4">
        <f t="shared" si="243"/>
        <v>-674.07967325255595</v>
      </c>
    </row>
    <row r="3902" spans="1:10">
      <c r="A3902">
        <v>4832749</v>
      </c>
      <c r="B3902" s="1">
        <v>1332.4217800564236</v>
      </c>
      <c r="C3902" s="1">
        <v>1011.7652893066406</v>
      </c>
      <c r="D3902" s="1">
        <v>1429</v>
      </c>
      <c r="E3902" s="1">
        <f t="shared" si="240"/>
        <v>320.65649074978296</v>
      </c>
      <c r="F3902" s="2">
        <v>120.72689180446601</v>
      </c>
      <c r="G3902" s="1">
        <f t="shared" si="241"/>
        <v>466.38338255424895</v>
      </c>
      <c r="H3902">
        <v>18</v>
      </c>
      <c r="I3902" s="3">
        <f t="shared" si="242"/>
        <v>-417.23471069335938</v>
      </c>
      <c r="J3902" s="4">
        <f t="shared" si="243"/>
        <v>-562.96160249782542</v>
      </c>
    </row>
    <row r="3903" spans="1:10">
      <c r="A3903">
        <v>4833029</v>
      </c>
      <c r="B3903" s="1">
        <v>1563.5873209635417</v>
      </c>
      <c r="C3903" s="1">
        <v>1050.4237060546875</v>
      </c>
      <c r="D3903" s="1">
        <v>500</v>
      </c>
      <c r="E3903" s="1">
        <f t="shared" si="240"/>
        <v>513.16361490885424</v>
      </c>
      <c r="F3903" s="2">
        <v>81.0103416196051</v>
      </c>
      <c r="G3903" s="1">
        <f t="shared" si="241"/>
        <v>619.17395652845937</v>
      </c>
      <c r="H3903">
        <v>3</v>
      </c>
      <c r="I3903" s="3">
        <f t="shared" si="242"/>
        <v>550.4237060546875</v>
      </c>
      <c r="J3903" s="4">
        <f t="shared" si="243"/>
        <v>444.41336443508237</v>
      </c>
    </row>
    <row r="3904" spans="1:10">
      <c r="A3904">
        <v>4844313</v>
      </c>
      <c r="B3904" s="1">
        <v>1003.4016592843192</v>
      </c>
      <c r="C3904" s="1">
        <v>769.82562691824774</v>
      </c>
      <c r="D3904" s="1">
        <v>1198.8571428571429</v>
      </c>
      <c r="E3904" s="1">
        <f t="shared" si="240"/>
        <v>233.57603236607144</v>
      </c>
      <c r="F3904" s="2">
        <v>29.425326549913802</v>
      </c>
      <c r="G3904" s="1">
        <f t="shared" si="241"/>
        <v>288.00135891598524</v>
      </c>
      <c r="H3904">
        <v>14</v>
      </c>
      <c r="I3904" s="3">
        <f t="shared" si="242"/>
        <v>-429.03151593889515</v>
      </c>
      <c r="J3904" s="4">
        <f t="shared" si="243"/>
        <v>-483.45684248880895</v>
      </c>
    </row>
    <row r="3905" spans="1:10">
      <c r="A3905">
        <v>4844321</v>
      </c>
      <c r="B3905" s="1">
        <v>1069.0660574776787</v>
      </c>
      <c r="C3905" s="1">
        <v>820.64252774677584</v>
      </c>
      <c r="D3905" s="1">
        <v>1035.984126984127</v>
      </c>
      <c r="E3905" s="1">
        <f t="shared" si="240"/>
        <v>248.42352973090283</v>
      </c>
      <c r="F3905" s="2">
        <v>34.790079206422099</v>
      </c>
      <c r="G3905" s="1">
        <f t="shared" si="241"/>
        <v>308.21360893732492</v>
      </c>
      <c r="H3905">
        <v>63</v>
      </c>
      <c r="I3905" s="3">
        <f t="shared" si="242"/>
        <v>-215.34159923735115</v>
      </c>
      <c r="J3905" s="4">
        <f t="shared" si="243"/>
        <v>-275.13167844377324</v>
      </c>
    </row>
    <row r="3906" spans="1:10">
      <c r="A3906">
        <v>4844329</v>
      </c>
      <c r="B3906" s="1">
        <v>1266.1663818359375</v>
      </c>
      <c r="C3906" s="1">
        <v>991.84918212890625</v>
      </c>
      <c r="D3906" s="1">
        <v>1198.1111111111111</v>
      </c>
      <c r="E3906" s="1">
        <f t="shared" si="240"/>
        <v>274.31719970703125</v>
      </c>
      <c r="F3906" s="2">
        <v>38.801665867494599</v>
      </c>
      <c r="G3906" s="1">
        <f t="shared" si="241"/>
        <v>338.11886557452584</v>
      </c>
      <c r="H3906">
        <v>27</v>
      </c>
      <c r="I3906" s="3">
        <f t="shared" si="242"/>
        <v>-206.26192898220484</v>
      </c>
      <c r="J3906" s="4">
        <f t="shared" si="243"/>
        <v>-270.06359484969943</v>
      </c>
    </row>
    <row r="3907" spans="1:10">
      <c r="A3907">
        <v>4844561</v>
      </c>
      <c r="B3907" s="1">
        <v>1315.5906094637785</v>
      </c>
      <c r="C3907" s="1">
        <v>1013.4762573242188</v>
      </c>
      <c r="D3907" s="1">
        <v>2143</v>
      </c>
      <c r="E3907" s="1">
        <f t="shared" ref="E3907:E3970" si="244">B3907-C3907</f>
        <v>302.11435213955974</v>
      </c>
      <c r="F3907" s="2">
        <v>82.491867498582707</v>
      </c>
      <c r="G3907" s="1">
        <f t="shared" ref="G3907:G3970" si="245">E3907+F3907+25</f>
        <v>409.60621963814242</v>
      </c>
      <c r="H3907">
        <v>11</v>
      </c>
      <c r="I3907" s="3">
        <f t="shared" ref="I3907:I3970" si="246">C3907-D3907</f>
        <v>-1129.5237426757813</v>
      </c>
      <c r="J3907" s="4">
        <f t="shared" ref="J3907:J3970" si="247">C3907-D3907-F3907-25</f>
        <v>-1237.0156101743639</v>
      </c>
    </row>
    <row r="3908" spans="1:10">
      <c r="A3908">
        <v>4844569</v>
      </c>
      <c r="B3908" s="1">
        <v>1056.682861328125</v>
      </c>
      <c r="C3908" s="1">
        <v>782.351806640625</v>
      </c>
      <c r="D3908" s="1">
        <v>2143</v>
      </c>
      <c r="E3908" s="1">
        <f t="shared" si="244"/>
        <v>274.3310546875</v>
      </c>
      <c r="F3908" s="2">
        <v>62.7252950441504</v>
      </c>
      <c r="G3908" s="1">
        <f t="shared" si="245"/>
        <v>362.05634973165041</v>
      </c>
      <c r="H3908">
        <v>1</v>
      </c>
      <c r="I3908" s="3">
        <f t="shared" si="246"/>
        <v>-1360.648193359375</v>
      </c>
      <c r="J3908" s="4">
        <f t="shared" si="247"/>
        <v>-1448.3734884035255</v>
      </c>
    </row>
    <row r="3909" spans="1:10">
      <c r="A3909">
        <v>4844577</v>
      </c>
      <c r="B3909" s="1">
        <v>1219.6335073617788</v>
      </c>
      <c r="C3909" s="1">
        <v>914.7531034029447</v>
      </c>
      <c r="D3909" s="1">
        <v>1703.3846153846155</v>
      </c>
      <c r="E3909" s="1">
        <f t="shared" si="244"/>
        <v>304.88040395883411</v>
      </c>
      <c r="F3909" s="2">
        <v>76.588404725591005</v>
      </c>
      <c r="G3909" s="1">
        <f t="shared" si="245"/>
        <v>406.46880868442508</v>
      </c>
      <c r="H3909">
        <v>13</v>
      </c>
      <c r="I3909" s="3">
        <f t="shared" si="246"/>
        <v>-788.63151198167077</v>
      </c>
      <c r="J3909" s="4">
        <f t="shared" si="247"/>
        <v>-890.21991670726175</v>
      </c>
    </row>
    <row r="3910" spans="1:10">
      <c r="A3910">
        <v>4844585</v>
      </c>
      <c r="B3910" s="1">
        <v>1409.7029433831935</v>
      </c>
      <c r="C3910" s="1">
        <v>1092.0204363567073</v>
      </c>
      <c r="D3910" s="1">
        <v>1864.0731707317073</v>
      </c>
      <c r="E3910" s="1">
        <f t="shared" si="244"/>
        <v>317.68250702648629</v>
      </c>
      <c r="F3910" s="2">
        <v>81.597749679831196</v>
      </c>
      <c r="G3910" s="1">
        <f t="shared" si="245"/>
        <v>424.28025670631746</v>
      </c>
      <c r="H3910">
        <v>41</v>
      </c>
      <c r="I3910" s="3">
        <f t="shared" si="246"/>
        <v>-772.052734375</v>
      </c>
      <c r="J3910" s="4">
        <f t="shared" si="247"/>
        <v>-878.65048405483117</v>
      </c>
    </row>
    <row r="3911" spans="1:10">
      <c r="A3911">
        <v>4844793</v>
      </c>
      <c r="B3911" s="1">
        <v>2430.8785226004466</v>
      </c>
      <c r="C3911" s="1">
        <v>2023.8273577008929</v>
      </c>
      <c r="D3911" s="1">
        <v>1071</v>
      </c>
      <c r="E3911" s="1">
        <f t="shared" si="244"/>
        <v>407.05116489955367</v>
      </c>
      <c r="F3911" s="2">
        <v>415.15069141097899</v>
      </c>
      <c r="G3911" s="1">
        <f t="shared" si="245"/>
        <v>847.20185631053266</v>
      </c>
      <c r="H3911">
        <v>7</v>
      </c>
      <c r="I3911" s="3">
        <f t="shared" si="246"/>
        <v>952.82735770089289</v>
      </c>
      <c r="J3911" s="4">
        <f t="shared" si="247"/>
        <v>512.6766662899139</v>
      </c>
    </row>
    <row r="3912" spans="1:10">
      <c r="A3912">
        <v>4844801</v>
      </c>
      <c r="B3912" s="1">
        <v>2601.53173828125</v>
      </c>
      <c r="C3912" s="1">
        <v>2091.4908243815103</v>
      </c>
      <c r="D3912" s="1">
        <v>1071</v>
      </c>
      <c r="E3912" s="1">
        <f t="shared" si="244"/>
        <v>510.04091389973973</v>
      </c>
      <c r="F3912" s="2">
        <v>428.81151441601099</v>
      </c>
      <c r="G3912" s="1">
        <f t="shared" si="245"/>
        <v>963.85242831575079</v>
      </c>
      <c r="H3912">
        <v>6</v>
      </c>
      <c r="I3912" s="3">
        <f t="shared" si="246"/>
        <v>1020.4908243815103</v>
      </c>
      <c r="J3912" s="4">
        <f t="shared" si="247"/>
        <v>566.67930996549921</v>
      </c>
    </row>
    <row r="3913" spans="1:10">
      <c r="A3913">
        <v>4844809</v>
      </c>
      <c r="B3913" s="1">
        <v>2140.8330898597592</v>
      </c>
      <c r="C3913" s="1">
        <v>1666.4555003682121</v>
      </c>
      <c r="D3913" s="1">
        <v>1065.1803278688524</v>
      </c>
      <c r="E3913" s="1">
        <f t="shared" si="244"/>
        <v>474.37758949154704</v>
      </c>
      <c r="F3913" s="2">
        <v>340.23685187977799</v>
      </c>
      <c r="G3913" s="1">
        <f t="shared" si="245"/>
        <v>839.61444137132503</v>
      </c>
      <c r="H3913">
        <v>61</v>
      </c>
      <c r="I3913" s="3">
        <f t="shared" si="246"/>
        <v>601.27517249935977</v>
      </c>
      <c r="J3913" s="4">
        <f t="shared" si="247"/>
        <v>236.03832061958178</v>
      </c>
    </row>
    <row r="3914" spans="1:10">
      <c r="A3914">
        <v>4844817</v>
      </c>
      <c r="B3914" s="1">
        <v>1904.7366123199463</v>
      </c>
      <c r="C3914" s="1">
        <v>1489.5963277816772</v>
      </c>
      <c r="D3914" s="1">
        <v>1053.15625</v>
      </c>
      <c r="E3914" s="1">
        <f t="shared" si="244"/>
        <v>415.14028453826904</v>
      </c>
      <c r="F3914" s="2">
        <v>283.82575660953597</v>
      </c>
      <c r="G3914" s="1">
        <f t="shared" si="245"/>
        <v>723.96604114780507</v>
      </c>
      <c r="H3914">
        <v>64</v>
      </c>
      <c r="I3914" s="3">
        <f t="shared" si="246"/>
        <v>436.44007778167725</v>
      </c>
      <c r="J3914" s="4">
        <f t="shared" si="247"/>
        <v>127.61432117214127</v>
      </c>
    </row>
    <row r="3915" spans="1:10">
      <c r="A3915">
        <v>4844825</v>
      </c>
      <c r="B3915" s="1">
        <v>1926.7430682842548</v>
      </c>
      <c r="C3915" s="1">
        <v>1520.4914024939903</v>
      </c>
      <c r="D3915" s="1">
        <v>947.98461538461538</v>
      </c>
      <c r="E3915" s="1">
        <f t="shared" si="244"/>
        <v>406.2516657902645</v>
      </c>
      <c r="F3915" s="2">
        <v>275.88963006531998</v>
      </c>
      <c r="G3915" s="1">
        <f t="shared" si="245"/>
        <v>707.14129585558453</v>
      </c>
      <c r="H3915">
        <v>65</v>
      </c>
      <c r="I3915" s="3">
        <f t="shared" si="246"/>
        <v>572.50678710937495</v>
      </c>
      <c r="J3915" s="4">
        <f t="shared" si="247"/>
        <v>271.61715704405498</v>
      </c>
    </row>
    <row r="3916" spans="1:10">
      <c r="A3916">
        <v>4844833</v>
      </c>
      <c r="B3916" s="1">
        <v>2206.7799926757812</v>
      </c>
      <c r="C3916" s="1">
        <v>1759.3529764811199</v>
      </c>
      <c r="D3916" s="1">
        <v>1071</v>
      </c>
      <c r="E3916" s="1">
        <f t="shared" si="244"/>
        <v>447.42701619466129</v>
      </c>
      <c r="F3916" s="2">
        <v>309.96702855694599</v>
      </c>
      <c r="G3916" s="1">
        <f t="shared" si="245"/>
        <v>782.39404475160723</v>
      </c>
      <c r="H3916">
        <v>60</v>
      </c>
      <c r="I3916" s="3">
        <f t="shared" si="246"/>
        <v>688.35297648111987</v>
      </c>
      <c r="J3916" s="4">
        <f t="shared" si="247"/>
        <v>353.38594792417388</v>
      </c>
    </row>
    <row r="3917" spans="1:10">
      <c r="A3917">
        <v>4844841</v>
      </c>
      <c r="B3917" s="1">
        <v>1945.6759717536695</v>
      </c>
      <c r="C3917" s="1">
        <v>1531.9901326497395</v>
      </c>
      <c r="D3917" s="1">
        <v>933.68181818181813</v>
      </c>
      <c r="E3917" s="1">
        <f t="shared" si="244"/>
        <v>413.68583910392999</v>
      </c>
      <c r="F3917" s="2">
        <v>259.25194505054202</v>
      </c>
      <c r="G3917" s="1">
        <f t="shared" si="245"/>
        <v>697.93778415447196</v>
      </c>
      <c r="H3917">
        <v>66</v>
      </c>
      <c r="I3917" s="3">
        <f t="shared" si="246"/>
        <v>598.30831446792138</v>
      </c>
      <c r="J3917" s="4">
        <f t="shared" si="247"/>
        <v>314.05636941737936</v>
      </c>
    </row>
    <row r="3918" spans="1:10">
      <c r="A3918">
        <v>4844849</v>
      </c>
      <c r="B3918" s="1">
        <v>2005.0319028912168</v>
      </c>
      <c r="C3918" s="1">
        <v>1562.335985588305</v>
      </c>
      <c r="D3918" s="1">
        <v>1184.909090909091</v>
      </c>
      <c r="E3918" s="1">
        <f t="shared" si="244"/>
        <v>442.69591730291177</v>
      </c>
      <c r="F3918" s="2">
        <v>261.789928680088</v>
      </c>
      <c r="G3918" s="1">
        <f t="shared" si="245"/>
        <v>729.48584598299976</v>
      </c>
      <c r="H3918">
        <v>66</v>
      </c>
      <c r="I3918" s="3">
        <f t="shared" si="246"/>
        <v>377.426894679214</v>
      </c>
      <c r="J3918" s="4">
        <f t="shared" si="247"/>
        <v>90.636965999126005</v>
      </c>
    </row>
    <row r="3919" spans="1:10">
      <c r="A3919">
        <v>4844857</v>
      </c>
      <c r="B3919" s="1">
        <v>2081.5573872884115</v>
      </c>
      <c r="C3919" s="1">
        <v>1561.3986043294271</v>
      </c>
      <c r="D3919" s="1">
        <v>1429</v>
      </c>
      <c r="E3919" s="1">
        <f t="shared" si="244"/>
        <v>520.15878295898438</v>
      </c>
      <c r="F3919" s="2">
        <v>259.213717736891</v>
      </c>
      <c r="G3919" s="1">
        <f t="shared" si="245"/>
        <v>804.37250069587537</v>
      </c>
      <c r="H3919">
        <v>60</v>
      </c>
      <c r="I3919" s="3">
        <f t="shared" si="246"/>
        <v>132.39860432942714</v>
      </c>
      <c r="J3919" s="4">
        <f t="shared" si="247"/>
        <v>-151.81511340746385</v>
      </c>
    </row>
    <row r="3920" spans="1:10">
      <c r="A3920">
        <v>4844865</v>
      </c>
      <c r="B3920" s="1">
        <v>2102.9051976059422</v>
      </c>
      <c r="C3920" s="1">
        <v>1598.9019276012075</v>
      </c>
      <c r="D3920" s="1">
        <v>1244.5757575757575</v>
      </c>
      <c r="E3920" s="1">
        <f t="shared" si="244"/>
        <v>504.00327000473476</v>
      </c>
      <c r="F3920" s="2">
        <v>259.94863736951498</v>
      </c>
      <c r="G3920" s="1">
        <f t="shared" si="245"/>
        <v>788.95190737424969</v>
      </c>
      <c r="H3920">
        <v>66</v>
      </c>
      <c r="I3920" s="3">
        <f t="shared" si="246"/>
        <v>354.32617002544998</v>
      </c>
      <c r="J3920" s="4">
        <f t="shared" si="247"/>
        <v>69.377532655934999</v>
      </c>
    </row>
    <row r="3921" spans="1:10">
      <c r="A3921">
        <v>4844873</v>
      </c>
      <c r="B3921" s="1">
        <v>2092.234218312733</v>
      </c>
      <c r="C3921" s="1">
        <v>1601.2969897825326</v>
      </c>
      <c r="D3921" s="1">
        <v>1113.7462686567164</v>
      </c>
      <c r="E3921" s="1">
        <f t="shared" si="244"/>
        <v>490.9372285302004</v>
      </c>
      <c r="F3921" s="2">
        <v>252.848503664464</v>
      </c>
      <c r="G3921" s="1">
        <f t="shared" si="245"/>
        <v>768.78573219466443</v>
      </c>
      <c r="H3921">
        <v>67</v>
      </c>
      <c r="I3921" s="3">
        <f t="shared" si="246"/>
        <v>487.55072112581615</v>
      </c>
      <c r="J3921" s="4">
        <f t="shared" si="247"/>
        <v>209.70221746135215</v>
      </c>
    </row>
    <row r="3922" spans="1:10">
      <c r="A3922">
        <v>4844881</v>
      </c>
      <c r="B3922" s="1">
        <v>2080.3270789513222</v>
      </c>
      <c r="C3922" s="1">
        <v>1590.1663010817308</v>
      </c>
      <c r="D3922" s="1">
        <v>1098.5384615384614</v>
      </c>
      <c r="E3922" s="1">
        <f t="shared" si="244"/>
        <v>490.16077786959136</v>
      </c>
      <c r="F3922" s="2">
        <v>237.50213417386101</v>
      </c>
      <c r="G3922" s="1">
        <f t="shared" si="245"/>
        <v>752.66291204345237</v>
      </c>
      <c r="H3922">
        <v>65</v>
      </c>
      <c r="I3922" s="3">
        <f t="shared" si="246"/>
        <v>491.62783954326937</v>
      </c>
      <c r="J3922" s="4">
        <f t="shared" si="247"/>
        <v>229.12570536940837</v>
      </c>
    </row>
    <row r="3923" spans="1:10">
      <c r="A3923">
        <v>4844969</v>
      </c>
      <c r="B3923" s="1">
        <v>1439.34716796875</v>
      </c>
      <c r="C3923" s="1">
        <v>1117.8379952566963</v>
      </c>
      <c r="D3923" s="1">
        <v>1735</v>
      </c>
      <c r="E3923" s="1">
        <f t="shared" si="244"/>
        <v>321.50917271205367</v>
      </c>
      <c r="F3923" s="2">
        <v>128.77046194790401</v>
      </c>
      <c r="G3923" s="1">
        <f t="shared" si="245"/>
        <v>475.27963465995765</v>
      </c>
      <c r="H3923">
        <v>7</v>
      </c>
      <c r="I3923" s="3">
        <f t="shared" si="246"/>
        <v>-617.16200474330367</v>
      </c>
      <c r="J3923" s="4">
        <f t="shared" si="247"/>
        <v>-770.93246669120765</v>
      </c>
    </row>
    <row r="3924" spans="1:10">
      <c r="A3924">
        <v>4844977</v>
      </c>
      <c r="B3924" s="1">
        <v>1724.1153223791787</v>
      </c>
      <c r="C3924" s="1">
        <v>1373.3771319722021</v>
      </c>
      <c r="D3924" s="1">
        <v>1429</v>
      </c>
      <c r="E3924" s="1">
        <f t="shared" si="244"/>
        <v>350.73819040697663</v>
      </c>
      <c r="F3924" s="2">
        <v>180.60199132125999</v>
      </c>
      <c r="G3924" s="1">
        <f t="shared" si="245"/>
        <v>556.34018172823664</v>
      </c>
      <c r="H3924">
        <v>43</v>
      </c>
      <c r="I3924" s="3">
        <f t="shared" si="246"/>
        <v>-55.622868027797949</v>
      </c>
      <c r="J3924" s="4">
        <f t="shared" si="247"/>
        <v>-261.22485934905797</v>
      </c>
    </row>
    <row r="3925" spans="1:10">
      <c r="A3925">
        <v>4845257</v>
      </c>
      <c r="B3925" s="1">
        <v>1989.7746438419117</v>
      </c>
      <c r="C3925" s="1">
        <v>1369.2819321576287</v>
      </c>
      <c r="D3925" s="1">
        <v>920.11764705882354</v>
      </c>
      <c r="E3925" s="1">
        <f t="shared" si="244"/>
        <v>620.49271168428299</v>
      </c>
      <c r="F3925" s="2">
        <v>110.010169259744</v>
      </c>
      <c r="G3925" s="1">
        <f t="shared" si="245"/>
        <v>755.50288094402697</v>
      </c>
      <c r="H3925">
        <v>17</v>
      </c>
      <c r="I3925" s="3">
        <f t="shared" si="246"/>
        <v>449.16428509880518</v>
      </c>
      <c r="J3925" s="4">
        <f t="shared" si="247"/>
        <v>314.15411583906121</v>
      </c>
    </row>
    <row r="3926" spans="1:10">
      <c r="A3926">
        <v>4856549</v>
      </c>
      <c r="B3926" s="1">
        <v>1042.2940338733149</v>
      </c>
      <c r="C3926" s="1">
        <v>802.16230923521755</v>
      </c>
      <c r="D3926" s="1">
        <v>1120.1764705882354</v>
      </c>
      <c r="E3926" s="1">
        <f t="shared" si="244"/>
        <v>240.13172463809735</v>
      </c>
      <c r="F3926" s="2">
        <v>31.873707905558899</v>
      </c>
      <c r="G3926" s="1">
        <f t="shared" si="245"/>
        <v>297.00543254365624</v>
      </c>
      <c r="H3926">
        <v>51</v>
      </c>
      <c r="I3926" s="3">
        <f t="shared" si="246"/>
        <v>-318.01416135301781</v>
      </c>
      <c r="J3926" s="4">
        <f t="shared" si="247"/>
        <v>-374.8878692585767</v>
      </c>
    </row>
    <row r="3927" spans="1:10">
      <c r="A3927">
        <v>4856557</v>
      </c>
      <c r="B3927" s="1">
        <v>1100.5934858478483</v>
      </c>
      <c r="C3927" s="1">
        <v>843.67172291239751</v>
      </c>
      <c r="D3927" s="1">
        <v>1062.8196721311476</v>
      </c>
      <c r="E3927" s="1">
        <f t="shared" si="244"/>
        <v>256.92176293545083</v>
      </c>
      <c r="F3927" s="2">
        <v>35.117494937123901</v>
      </c>
      <c r="G3927" s="1">
        <f t="shared" si="245"/>
        <v>317.03925787257475</v>
      </c>
      <c r="H3927">
        <v>61</v>
      </c>
      <c r="I3927" s="3">
        <f t="shared" si="246"/>
        <v>-219.14794921875011</v>
      </c>
      <c r="J3927" s="4">
        <f t="shared" si="247"/>
        <v>-279.26544415587398</v>
      </c>
    </row>
    <row r="3928" spans="1:10">
      <c r="A3928">
        <v>4856789</v>
      </c>
      <c r="B3928" s="1">
        <v>1496.1807996961807</v>
      </c>
      <c r="C3928" s="1">
        <v>1172.7503119574653</v>
      </c>
      <c r="D3928" s="1">
        <v>2143</v>
      </c>
      <c r="E3928" s="1">
        <f t="shared" si="244"/>
        <v>323.43048773871533</v>
      </c>
      <c r="F3928" s="2">
        <v>94.721670519245805</v>
      </c>
      <c r="G3928" s="1">
        <f t="shared" si="245"/>
        <v>443.1521582579611</v>
      </c>
      <c r="H3928">
        <v>9</v>
      </c>
      <c r="I3928" s="3">
        <f t="shared" si="246"/>
        <v>-970.24968804253467</v>
      </c>
      <c r="J3928" s="4">
        <f t="shared" si="247"/>
        <v>-1089.9713585617806</v>
      </c>
    </row>
    <row r="3929" spans="1:10">
      <c r="A3929">
        <v>4856805</v>
      </c>
      <c r="B3929" s="1">
        <v>1000.0421325683594</v>
      </c>
      <c r="C3929" s="1">
        <v>731.79572143554685</v>
      </c>
      <c r="D3929" s="1">
        <v>2143</v>
      </c>
      <c r="E3929" s="1">
        <f t="shared" si="244"/>
        <v>268.24641113281257</v>
      </c>
      <c r="F3929" s="2">
        <v>57.250570148777797</v>
      </c>
      <c r="G3929" s="1">
        <f t="shared" si="245"/>
        <v>350.49698128159037</v>
      </c>
      <c r="H3929">
        <v>10</v>
      </c>
      <c r="I3929" s="3">
        <f t="shared" si="246"/>
        <v>-1411.204278564453</v>
      </c>
      <c r="J3929" s="4">
        <f t="shared" si="247"/>
        <v>-1493.4548487132308</v>
      </c>
    </row>
    <row r="3930" spans="1:10">
      <c r="A3930">
        <v>4856813</v>
      </c>
      <c r="B3930" s="1">
        <v>1818.1238555908203</v>
      </c>
      <c r="C3930" s="1">
        <v>1422.278143310547</v>
      </c>
      <c r="D3930" s="1">
        <v>1460.6</v>
      </c>
      <c r="E3930" s="1">
        <f t="shared" si="244"/>
        <v>395.84571228027335</v>
      </c>
      <c r="F3930" s="2">
        <v>132.24469391298399</v>
      </c>
      <c r="G3930" s="1">
        <f t="shared" si="245"/>
        <v>553.09040619325731</v>
      </c>
      <c r="H3930">
        <v>40</v>
      </c>
      <c r="I3930" s="3">
        <f t="shared" si="246"/>
        <v>-38.321856689452943</v>
      </c>
      <c r="J3930" s="4">
        <f t="shared" si="247"/>
        <v>-195.56655060243693</v>
      </c>
    </row>
    <row r="3931" spans="1:10">
      <c r="A3931">
        <v>4857021</v>
      </c>
      <c r="B3931" s="1">
        <v>2783.219482421875</v>
      </c>
      <c r="C3931" s="1">
        <v>2366.343017578125</v>
      </c>
      <c r="D3931" s="1">
        <v>1071</v>
      </c>
      <c r="E3931" s="1">
        <f t="shared" si="244"/>
        <v>416.87646484375</v>
      </c>
      <c r="F3931" s="2">
        <v>471.61881505633801</v>
      </c>
      <c r="G3931" s="1">
        <f t="shared" si="245"/>
        <v>913.49527990008801</v>
      </c>
      <c r="H3931">
        <v>3</v>
      </c>
      <c r="I3931" s="3">
        <f t="shared" si="246"/>
        <v>1295.343017578125</v>
      </c>
      <c r="J3931" s="4">
        <f t="shared" si="247"/>
        <v>798.72420252178699</v>
      </c>
    </row>
    <row r="3932" spans="1:10">
      <c r="A3932">
        <v>4857029</v>
      </c>
      <c r="B3932" s="1">
        <v>2696.444357638889</v>
      </c>
      <c r="C3932" s="1">
        <v>2227.2073920355901</v>
      </c>
      <c r="D3932" s="1">
        <v>1071</v>
      </c>
      <c r="E3932" s="1">
        <f t="shared" si="244"/>
        <v>469.23696560329881</v>
      </c>
      <c r="F3932" s="2">
        <v>463.12132598317697</v>
      </c>
      <c r="G3932" s="1">
        <f t="shared" si="245"/>
        <v>957.35829158647584</v>
      </c>
      <c r="H3932">
        <v>45</v>
      </c>
      <c r="I3932" s="3">
        <f t="shared" si="246"/>
        <v>1156.2073920355901</v>
      </c>
      <c r="J3932" s="4">
        <f t="shared" si="247"/>
        <v>668.08606605241312</v>
      </c>
    </row>
    <row r="3933" spans="1:10">
      <c r="A3933">
        <v>4857037</v>
      </c>
      <c r="B3933" s="1">
        <v>2459.9630383943258</v>
      </c>
      <c r="C3933" s="1">
        <v>1930.6484439247533</v>
      </c>
      <c r="D3933" s="1">
        <v>1067.2631578947369</v>
      </c>
      <c r="E3933" s="1">
        <f t="shared" si="244"/>
        <v>529.31459446957251</v>
      </c>
      <c r="F3933" s="2">
        <v>408.29417407656098</v>
      </c>
      <c r="G3933" s="1">
        <f t="shared" si="245"/>
        <v>962.60876854613343</v>
      </c>
      <c r="H3933">
        <v>38</v>
      </c>
      <c r="I3933" s="3">
        <f t="shared" si="246"/>
        <v>863.38528603001646</v>
      </c>
      <c r="J3933" s="4">
        <f t="shared" si="247"/>
        <v>430.09111195345548</v>
      </c>
    </row>
    <row r="3934" spans="1:10">
      <c r="A3934">
        <v>4857045</v>
      </c>
      <c r="B3934" s="1">
        <v>2376.4495384579614</v>
      </c>
      <c r="C3934" s="1">
        <v>1803.2549370659722</v>
      </c>
      <c r="D3934" s="1">
        <v>1023.5396825396825</v>
      </c>
      <c r="E3934" s="1">
        <f t="shared" si="244"/>
        <v>573.19460139198918</v>
      </c>
      <c r="F3934" s="2">
        <v>367.02470977768797</v>
      </c>
      <c r="G3934" s="1">
        <f t="shared" si="245"/>
        <v>965.21931116967721</v>
      </c>
      <c r="H3934">
        <v>63</v>
      </c>
      <c r="I3934" s="3">
        <f t="shared" si="246"/>
        <v>779.71525452628964</v>
      </c>
      <c r="J3934" s="4">
        <f t="shared" si="247"/>
        <v>387.69054474860167</v>
      </c>
    </row>
    <row r="3935" spans="1:10">
      <c r="A3935">
        <v>4857053</v>
      </c>
      <c r="B3935" s="1">
        <v>2342.1991026831456</v>
      </c>
      <c r="C3935" s="1">
        <v>1776.9410000160092</v>
      </c>
      <c r="D3935" s="1">
        <v>1071</v>
      </c>
      <c r="E3935" s="1">
        <f t="shared" si="244"/>
        <v>565.25810266713643</v>
      </c>
      <c r="F3935" s="2">
        <v>345.33367152742699</v>
      </c>
      <c r="G3935" s="1">
        <f t="shared" si="245"/>
        <v>935.59177419456341</v>
      </c>
      <c r="H3935">
        <v>61</v>
      </c>
      <c r="I3935" s="3">
        <f t="shared" si="246"/>
        <v>705.94100001600918</v>
      </c>
      <c r="J3935" s="4">
        <f t="shared" si="247"/>
        <v>335.6073284885822</v>
      </c>
    </row>
    <row r="3936" spans="1:10">
      <c r="A3936">
        <v>4857061</v>
      </c>
      <c r="B3936" s="1">
        <v>1824.3110127766927</v>
      </c>
      <c r="C3936" s="1">
        <v>1391.167807006836</v>
      </c>
      <c r="D3936" s="1">
        <v>900.85</v>
      </c>
      <c r="E3936" s="1">
        <f t="shared" si="244"/>
        <v>433.14320576985665</v>
      </c>
      <c r="F3936" s="2">
        <v>247.63607276469</v>
      </c>
      <c r="G3936" s="1">
        <f t="shared" si="245"/>
        <v>705.77927853454662</v>
      </c>
      <c r="H3936">
        <v>60</v>
      </c>
      <c r="I3936" s="3">
        <f t="shared" si="246"/>
        <v>490.31780700683601</v>
      </c>
      <c r="J3936" s="4">
        <f t="shared" si="247"/>
        <v>217.68173424214601</v>
      </c>
    </row>
    <row r="3937" spans="1:10">
      <c r="A3937">
        <v>4857069</v>
      </c>
      <c r="B3937" s="1">
        <v>2209.74961159446</v>
      </c>
      <c r="C3937" s="1">
        <v>1773.8623313210228</v>
      </c>
      <c r="D3937" s="1">
        <v>1082.7454545454545</v>
      </c>
      <c r="E3937" s="1">
        <f t="shared" si="244"/>
        <v>435.88728027343723</v>
      </c>
      <c r="F3937" s="2">
        <v>278.90919603965801</v>
      </c>
      <c r="G3937" s="1">
        <f t="shared" si="245"/>
        <v>739.79647631309524</v>
      </c>
      <c r="H3937">
        <v>55</v>
      </c>
      <c r="I3937" s="3">
        <f t="shared" si="246"/>
        <v>691.11687677556824</v>
      </c>
      <c r="J3937" s="4">
        <f t="shared" si="247"/>
        <v>387.20768073591023</v>
      </c>
    </row>
    <row r="3938" spans="1:10">
      <c r="A3938">
        <v>4857077</v>
      </c>
      <c r="B3938" s="1">
        <v>1901.3750124139301</v>
      </c>
      <c r="C3938" s="1">
        <v>1480.6202620166844</v>
      </c>
      <c r="D3938" s="1">
        <v>1161</v>
      </c>
      <c r="E3938" s="1">
        <f t="shared" si="244"/>
        <v>420.75475039724574</v>
      </c>
      <c r="F3938" s="2">
        <v>249.131293350216</v>
      </c>
      <c r="G3938" s="1">
        <f t="shared" si="245"/>
        <v>694.88604374746171</v>
      </c>
      <c r="H3938">
        <v>59</v>
      </c>
      <c r="I3938" s="3">
        <f t="shared" si="246"/>
        <v>319.62026201668436</v>
      </c>
      <c r="J3938" s="4">
        <f t="shared" si="247"/>
        <v>45.488968666468367</v>
      </c>
    </row>
    <row r="3939" spans="1:10">
      <c r="A3939">
        <v>4857085</v>
      </c>
      <c r="B3939" s="1">
        <v>2097.992247464364</v>
      </c>
      <c r="C3939" s="1">
        <v>1576.8938170315926</v>
      </c>
      <c r="D3939" s="1">
        <v>1152.6491228070176</v>
      </c>
      <c r="E3939" s="1">
        <f t="shared" si="244"/>
        <v>521.09843043277147</v>
      </c>
      <c r="F3939" s="2">
        <v>298.05078522501401</v>
      </c>
      <c r="G3939" s="1">
        <f t="shared" si="245"/>
        <v>844.14921565778548</v>
      </c>
      <c r="H3939">
        <v>57</v>
      </c>
      <c r="I3939" s="3">
        <f t="shared" si="246"/>
        <v>424.24469422457491</v>
      </c>
      <c r="J3939" s="4">
        <f t="shared" si="247"/>
        <v>101.1939089995609</v>
      </c>
    </row>
    <row r="3940" spans="1:10">
      <c r="A3940">
        <v>4857093</v>
      </c>
      <c r="B3940" s="1">
        <v>1879.8099812825521</v>
      </c>
      <c r="C3940" s="1">
        <v>1446.2262379964193</v>
      </c>
      <c r="D3940" s="1">
        <v>1202.2666666666667</v>
      </c>
      <c r="E3940" s="1">
        <f t="shared" si="244"/>
        <v>433.58374328613286</v>
      </c>
      <c r="F3940" s="2">
        <v>231.65683080178499</v>
      </c>
      <c r="G3940" s="1">
        <f t="shared" si="245"/>
        <v>690.24057408791782</v>
      </c>
      <c r="H3940">
        <v>60</v>
      </c>
      <c r="I3940" s="3">
        <f t="shared" si="246"/>
        <v>243.95957132975263</v>
      </c>
      <c r="J3940" s="4">
        <f t="shared" si="247"/>
        <v>-12.697259472032357</v>
      </c>
    </row>
    <row r="3941" spans="1:10">
      <c r="A3941">
        <v>4857101</v>
      </c>
      <c r="B3941" s="1">
        <v>2074.668272891287</v>
      </c>
      <c r="C3941" s="1">
        <v>1604.1892482951537</v>
      </c>
      <c r="D3941" s="1">
        <v>1253.0338983050847</v>
      </c>
      <c r="E3941" s="1">
        <f t="shared" si="244"/>
        <v>470.47902459613329</v>
      </c>
      <c r="F3941" s="2">
        <v>254.05974654199699</v>
      </c>
      <c r="G3941" s="1">
        <f t="shared" si="245"/>
        <v>749.5387711381303</v>
      </c>
      <c r="H3941">
        <v>59</v>
      </c>
      <c r="I3941" s="3">
        <f t="shared" si="246"/>
        <v>351.155349990069</v>
      </c>
      <c r="J3941" s="4">
        <f t="shared" si="247"/>
        <v>72.095603448072012</v>
      </c>
    </row>
    <row r="3942" spans="1:10">
      <c r="A3942">
        <v>4857109</v>
      </c>
      <c r="B3942" s="1">
        <v>2119.9923217773439</v>
      </c>
      <c r="C3942" s="1">
        <v>1638.4001057942708</v>
      </c>
      <c r="D3942" s="1">
        <v>1357.4</v>
      </c>
      <c r="E3942" s="1">
        <f t="shared" si="244"/>
        <v>481.59221598307317</v>
      </c>
      <c r="F3942" s="2">
        <v>255.20951697735401</v>
      </c>
      <c r="G3942" s="1">
        <f t="shared" si="245"/>
        <v>761.80173296042722</v>
      </c>
      <c r="H3942">
        <v>60</v>
      </c>
      <c r="I3942" s="3">
        <f t="shared" si="246"/>
        <v>281.00010579427067</v>
      </c>
      <c r="J3942" s="4">
        <f t="shared" si="247"/>
        <v>0.79058881691665306</v>
      </c>
    </row>
    <row r="3943" spans="1:10">
      <c r="A3943">
        <v>4857117</v>
      </c>
      <c r="B3943" s="1">
        <v>1994.68994140625</v>
      </c>
      <c r="C3943" s="1">
        <v>1519.1746406555176</v>
      </c>
      <c r="D3943" s="1">
        <v>1104.5625</v>
      </c>
      <c r="E3943" s="1">
        <f t="shared" si="244"/>
        <v>475.51530075073242</v>
      </c>
      <c r="F3943" s="2">
        <v>214.99295697457001</v>
      </c>
      <c r="G3943" s="1">
        <f t="shared" si="245"/>
        <v>715.50825772530243</v>
      </c>
      <c r="H3943">
        <v>32</v>
      </c>
      <c r="I3943" s="3">
        <f t="shared" si="246"/>
        <v>414.61214065551758</v>
      </c>
      <c r="J3943" s="4">
        <f t="shared" si="247"/>
        <v>174.61918368094757</v>
      </c>
    </row>
    <row r="3944" spans="1:10">
      <c r="A3944">
        <v>4857205</v>
      </c>
      <c r="B3944" s="1">
        <v>1379.8205840441644</v>
      </c>
      <c r="C3944" s="1">
        <v>1061.6144409179688</v>
      </c>
      <c r="D3944" s="1">
        <v>1420.2244897959183</v>
      </c>
      <c r="E3944" s="1">
        <f t="shared" si="244"/>
        <v>318.20614312619568</v>
      </c>
      <c r="F3944" s="2">
        <v>118.935699051879</v>
      </c>
      <c r="G3944" s="1">
        <f t="shared" si="245"/>
        <v>462.14184217807468</v>
      </c>
      <c r="H3944">
        <v>49</v>
      </c>
      <c r="I3944" s="3">
        <f t="shared" si="246"/>
        <v>-358.61004887794957</v>
      </c>
      <c r="J3944" s="4">
        <f t="shared" si="247"/>
        <v>-502.54574792982856</v>
      </c>
    </row>
    <row r="3945" spans="1:10">
      <c r="A3945">
        <v>4857493</v>
      </c>
      <c r="B3945" s="1">
        <v>1701.6573250753838</v>
      </c>
      <c r="C3945" s="1">
        <v>1157.3458583898712</v>
      </c>
      <c r="D3945" s="1">
        <v>567.66666666666663</v>
      </c>
      <c r="E3945" s="1">
        <f t="shared" si="244"/>
        <v>544.31146668551264</v>
      </c>
      <c r="F3945" s="2">
        <v>92.660076305586202</v>
      </c>
      <c r="G3945" s="1">
        <f t="shared" si="245"/>
        <v>661.97154299109889</v>
      </c>
      <c r="H3945">
        <v>57</v>
      </c>
      <c r="I3945" s="3">
        <f t="shared" si="246"/>
        <v>589.67919172320455</v>
      </c>
      <c r="J3945" s="4">
        <f t="shared" si="247"/>
        <v>472.01911541761837</v>
      </c>
    </row>
    <row r="3946" spans="1:10">
      <c r="A3946">
        <v>4868785</v>
      </c>
      <c r="B3946" s="1">
        <v>1139.181074662642</v>
      </c>
      <c r="C3946" s="1">
        <v>880.44168090820313</v>
      </c>
      <c r="D3946" s="1">
        <v>1062.8863636363637</v>
      </c>
      <c r="E3946" s="1">
        <f t="shared" si="244"/>
        <v>258.73939375443888</v>
      </c>
      <c r="F3946" s="2">
        <v>35.601745827478098</v>
      </c>
      <c r="G3946" s="1">
        <f t="shared" si="245"/>
        <v>319.34113958191699</v>
      </c>
      <c r="H3946">
        <v>44</v>
      </c>
      <c r="I3946" s="3">
        <f t="shared" si="246"/>
        <v>-182.44468272816061</v>
      </c>
      <c r="J3946" s="4">
        <f t="shared" si="247"/>
        <v>-243.04642855563873</v>
      </c>
    </row>
    <row r="3947" spans="1:10">
      <c r="A3947">
        <v>4868793</v>
      </c>
      <c r="B3947" s="1">
        <v>1451.4693603515625</v>
      </c>
      <c r="C3947" s="1">
        <v>1200.3218994140625</v>
      </c>
      <c r="D3947" s="1">
        <v>1130.6666666666667</v>
      </c>
      <c r="E3947" s="1">
        <f t="shared" si="244"/>
        <v>251.1474609375</v>
      </c>
      <c r="F3947" s="2">
        <v>43.0730076657956</v>
      </c>
      <c r="G3947" s="1">
        <f t="shared" si="245"/>
        <v>319.22046860329561</v>
      </c>
      <c r="H3947">
        <v>6</v>
      </c>
      <c r="I3947" s="3">
        <f t="shared" si="246"/>
        <v>69.655232747395758</v>
      </c>
      <c r="J3947" s="4">
        <f t="shared" si="247"/>
        <v>1.5822250816001571</v>
      </c>
    </row>
    <row r="3948" spans="1:10">
      <c r="A3948">
        <v>4869025</v>
      </c>
      <c r="B3948" s="1">
        <v>1337.3390925480769</v>
      </c>
      <c r="C3948" s="1">
        <v>1029.8541619716545</v>
      </c>
      <c r="D3948" s="1">
        <v>2044</v>
      </c>
      <c r="E3948" s="1">
        <f t="shared" si="244"/>
        <v>307.48493057642236</v>
      </c>
      <c r="F3948" s="2">
        <v>84.283134909936095</v>
      </c>
      <c r="G3948" s="1">
        <f t="shared" si="245"/>
        <v>416.76806548635847</v>
      </c>
      <c r="H3948">
        <v>39</v>
      </c>
      <c r="I3948" s="3">
        <f t="shared" si="246"/>
        <v>-1014.1458380283455</v>
      </c>
      <c r="J3948" s="4">
        <f t="shared" si="247"/>
        <v>-1123.4289729382815</v>
      </c>
    </row>
    <row r="3949" spans="1:10">
      <c r="A3949">
        <v>4869033</v>
      </c>
      <c r="B3949" s="1">
        <v>1155.4834442138672</v>
      </c>
      <c r="C3949" s="1">
        <v>862.13178253173828</v>
      </c>
      <c r="D3949" s="1">
        <v>2143</v>
      </c>
      <c r="E3949" s="1">
        <f t="shared" si="244"/>
        <v>293.35166168212891</v>
      </c>
      <c r="F3949" s="2">
        <v>70.679169647582498</v>
      </c>
      <c r="G3949" s="1">
        <f t="shared" si="245"/>
        <v>389.03083132971142</v>
      </c>
      <c r="H3949">
        <v>8</v>
      </c>
      <c r="I3949" s="3">
        <f t="shared" si="246"/>
        <v>-1280.8682174682617</v>
      </c>
      <c r="J3949" s="4">
        <f t="shared" si="247"/>
        <v>-1376.5473871158442</v>
      </c>
    </row>
    <row r="3950" spans="1:10">
      <c r="A3950">
        <v>4869041</v>
      </c>
      <c r="B3950" s="1">
        <v>1634.7437931941106</v>
      </c>
      <c r="C3950" s="1">
        <v>1266.3087569016677</v>
      </c>
      <c r="D3950" s="1">
        <v>1614</v>
      </c>
      <c r="E3950" s="1">
        <f t="shared" si="244"/>
        <v>368.43503629244287</v>
      </c>
      <c r="F3950" s="2">
        <v>115.544101132699</v>
      </c>
      <c r="G3950" s="1">
        <f t="shared" si="245"/>
        <v>508.97913742514186</v>
      </c>
      <c r="H3950">
        <v>52</v>
      </c>
      <c r="I3950" s="3">
        <f t="shared" si="246"/>
        <v>-347.69124309833228</v>
      </c>
      <c r="J3950" s="4">
        <f t="shared" si="247"/>
        <v>-488.23534423103126</v>
      </c>
    </row>
    <row r="3951" spans="1:10">
      <c r="A3951">
        <v>4869049</v>
      </c>
      <c r="B3951" s="1">
        <v>1497.566832344487</v>
      </c>
      <c r="C3951" s="1">
        <v>1158.7815321436469</v>
      </c>
      <c r="D3951" s="1">
        <v>1650.8490566037735</v>
      </c>
      <c r="E3951" s="1">
        <f t="shared" si="244"/>
        <v>338.78530020084008</v>
      </c>
      <c r="F3951" s="2">
        <v>91.499639454158896</v>
      </c>
      <c r="G3951" s="1">
        <f t="shared" si="245"/>
        <v>455.28493965499899</v>
      </c>
      <c r="H3951">
        <v>53</v>
      </c>
      <c r="I3951" s="3">
        <f t="shared" si="246"/>
        <v>-492.06752446012661</v>
      </c>
      <c r="J3951" s="4">
        <f t="shared" si="247"/>
        <v>-608.56716391428552</v>
      </c>
    </row>
    <row r="3952" spans="1:10">
      <c r="A3952">
        <v>4869249</v>
      </c>
      <c r="B3952" s="1">
        <v>2588.1938264266305</v>
      </c>
      <c r="C3952" s="1">
        <v>2153.2306332795515</v>
      </c>
      <c r="D3952" s="1">
        <v>1071</v>
      </c>
      <c r="E3952" s="1">
        <f t="shared" si="244"/>
        <v>434.96319314707898</v>
      </c>
      <c r="F3952" s="2">
        <v>487.97991730369802</v>
      </c>
      <c r="G3952" s="1">
        <f t="shared" si="245"/>
        <v>947.943110450777</v>
      </c>
      <c r="H3952">
        <v>23</v>
      </c>
      <c r="I3952" s="3">
        <f t="shared" si="246"/>
        <v>1082.2306332795515</v>
      </c>
      <c r="J3952" s="4">
        <f t="shared" si="247"/>
        <v>569.2507159758535</v>
      </c>
    </row>
    <row r="3953" spans="1:10">
      <c r="A3953">
        <v>4869257</v>
      </c>
      <c r="B3953" s="1">
        <v>2818.6171061197915</v>
      </c>
      <c r="C3953" s="1">
        <v>2338.473163026752</v>
      </c>
      <c r="D3953" s="1">
        <v>1071</v>
      </c>
      <c r="E3953" s="1">
        <f t="shared" si="244"/>
        <v>480.14394309303952</v>
      </c>
      <c r="F3953" s="2">
        <v>508.25406990766999</v>
      </c>
      <c r="G3953" s="1">
        <f t="shared" si="245"/>
        <v>1013.3980130007095</v>
      </c>
      <c r="H3953">
        <v>66</v>
      </c>
      <c r="I3953" s="3">
        <f t="shared" si="246"/>
        <v>1267.473163026752</v>
      </c>
      <c r="J3953" s="4">
        <f t="shared" si="247"/>
        <v>734.219093119082</v>
      </c>
    </row>
    <row r="3954" spans="1:10">
      <c r="A3954">
        <v>4869265</v>
      </c>
      <c r="B3954" s="1">
        <v>2533.3353078741775</v>
      </c>
      <c r="C3954" s="1">
        <v>2064.1401302939967</v>
      </c>
      <c r="D3954" s="1">
        <v>1062.280701754386</v>
      </c>
      <c r="E3954" s="1">
        <f t="shared" si="244"/>
        <v>469.19517758018083</v>
      </c>
      <c r="F3954" s="2">
        <v>419.65633117697502</v>
      </c>
      <c r="G3954" s="1">
        <f t="shared" si="245"/>
        <v>913.8515087571559</v>
      </c>
      <c r="H3954">
        <v>57</v>
      </c>
      <c r="I3954" s="3">
        <f t="shared" si="246"/>
        <v>1001.8594285396107</v>
      </c>
      <c r="J3954" s="4">
        <f t="shared" si="247"/>
        <v>557.20309736263562</v>
      </c>
    </row>
    <row r="3955" spans="1:10">
      <c r="A3955">
        <v>4869273</v>
      </c>
      <c r="B3955" s="1">
        <v>2114.4159903690734</v>
      </c>
      <c r="C3955" s="1">
        <v>1686.5204657192887</v>
      </c>
      <c r="D3955" s="1">
        <v>863.08620689655174</v>
      </c>
      <c r="E3955" s="1">
        <f t="shared" si="244"/>
        <v>427.89552464978465</v>
      </c>
      <c r="F3955" s="2">
        <v>338.343541474978</v>
      </c>
      <c r="G3955" s="1">
        <f t="shared" si="245"/>
        <v>791.23906612476264</v>
      </c>
      <c r="H3955">
        <v>58</v>
      </c>
      <c r="I3955" s="3">
        <f t="shared" si="246"/>
        <v>823.43425882273698</v>
      </c>
      <c r="J3955" s="4">
        <f t="shared" si="247"/>
        <v>460.09071734775898</v>
      </c>
    </row>
    <row r="3956" spans="1:10">
      <c r="A3956">
        <v>4869281</v>
      </c>
      <c r="B3956" s="1">
        <v>2411.1229176240809</v>
      </c>
      <c r="C3956" s="1">
        <v>1866.0885117474725</v>
      </c>
      <c r="D3956" s="1">
        <v>1054.2941176470588</v>
      </c>
      <c r="E3956" s="1">
        <f t="shared" si="244"/>
        <v>545.03440587660839</v>
      </c>
      <c r="F3956" s="2">
        <v>366.97071126746101</v>
      </c>
      <c r="G3956" s="1">
        <f t="shared" si="245"/>
        <v>937.00511714406935</v>
      </c>
      <c r="H3956">
        <v>68</v>
      </c>
      <c r="I3956" s="3">
        <f t="shared" si="246"/>
        <v>811.79439410041368</v>
      </c>
      <c r="J3956" s="4">
        <f t="shared" si="247"/>
        <v>419.82368283295267</v>
      </c>
    </row>
    <row r="3957" spans="1:10">
      <c r="A3957">
        <v>4869289</v>
      </c>
      <c r="B3957" s="1">
        <v>1687.6146924567945</v>
      </c>
      <c r="C3957" s="1">
        <v>1256.5427893436317</v>
      </c>
      <c r="D3957" s="1">
        <v>908.78787878787875</v>
      </c>
      <c r="E3957" s="1">
        <f t="shared" si="244"/>
        <v>431.07190311316276</v>
      </c>
      <c r="F3957" s="2">
        <v>218.10405588413099</v>
      </c>
      <c r="G3957" s="1">
        <f t="shared" si="245"/>
        <v>674.17595899729372</v>
      </c>
      <c r="H3957">
        <v>66</v>
      </c>
      <c r="I3957" s="3">
        <f t="shared" si="246"/>
        <v>347.75491055575299</v>
      </c>
      <c r="J3957" s="4">
        <f t="shared" si="247"/>
        <v>104.650854671622</v>
      </c>
    </row>
    <row r="3958" spans="1:10">
      <c r="A3958">
        <v>4869297</v>
      </c>
      <c r="B3958" s="1">
        <v>1987.1113090515137</v>
      </c>
      <c r="C3958" s="1">
        <v>1491.0717964172363</v>
      </c>
      <c r="D3958" s="1">
        <v>952.75</v>
      </c>
      <c r="E3958" s="1">
        <f t="shared" si="244"/>
        <v>496.03951263427734</v>
      </c>
      <c r="F3958" s="2">
        <v>260.55879420614798</v>
      </c>
      <c r="G3958" s="1">
        <f t="shared" si="245"/>
        <v>781.59830684042527</v>
      </c>
      <c r="H3958">
        <v>64</v>
      </c>
      <c r="I3958" s="3">
        <f t="shared" si="246"/>
        <v>538.32179641723633</v>
      </c>
      <c r="J3958" s="4">
        <f t="shared" si="247"/>
        <v>252.76300221108835</v>
      </c>
    </row>
    <row r="3959" spans="1:10">
      <c r="A3959">
        <v>4869305</v>
      </c>
      <c r="B3959" s="1">
        <v>1850.6894290547975</v>
      </c>
      <c r="C3959" s="1">
        <v>1429.4401227924186</v>
      </c>
      <c r="D3959" s="1">
        <v>1026.8450704225352</v>
      </c>
      <c r="E3959" s="1">
        <f t="shared" si="244"/>
        <v>421.24930626237892</v>
      </c>
      <c r="F3959" s="2">
        <v>237.71820555758899</v>
      </c>
      <c r="G3959" s="1">
        <f t="shared" si="245"/>
        <v>683.96751181996797</v>
      </c>
      <c r="H3959">
        <v>71</v>
      </c>
      <c r="I3959" s="3">
        <f t="shared" si="246"/>
        <v>402.59505236988343</v>
      </c>
      <c r="J3959" s="4">
        <f t="shared" si="247"/>
        <v>139.87684681229445</v>
      </c>
    </row>
    <row r="3960" spans="1:10">
      <c r="A3960">
        <v>4869313</v>
      </c>
      <c r="B3960" s="1">
        <v>2091.6118373325894</v>
      </c>
      <c r="C3960" s="1">
        <v>1569.729549734933</v>
      </c>
      <c r="D3960" s="1">
        <v>1223.4142857142858</v>
      </c>
      <c r="E3960" s="1">
        <f t="shared" si="244"/>
        <v>521.88228759765639</v>
      </c>
      <c r="F3960" s="2">
        <v>270.65564060392001</v>
      </c>
      <c r="G3960" s="1">
        <f t="shared" si="245"/>
        <v>817.53792820157639</v>
      </c>
      <c r="H3960">
        <v>70</v>
      </c>
      <c r="I3960" s="3">
        <f t="shared" si="246"/>
        <v>346.31526402064719</v>
      </c>
      <c r="J3960" s="4">
        <f t="shared" si="247"/>
        <v>50.659623416727186</v>
      </c>
    </row>
    <row r="3961" spans="1:10">
      <c r="A3961">
        <v>4869321</v>
      </c>
      <c r="B3961" s="1">
        <v>1473.5755475725446</v>
      </c>
      <c r="C3961" s="1">
        <v>1116.4482448032925</v>
      </c>
      <c r="D3961" s="1">
        <v>1086.4428571428571</v>
      </c>
      <c r="E3961" s="1">
        <f t="shared" si="244"/>
        <v>357.12730276925208</v>
      </c>
      <c r="F3961" s="2">
        <v>169.21875159979001</v>
      </c>
      <c r="G3961" s="1">
        <f t="shared" si="245"/>
        <v>551.34605436904212</v>
      </c>
      <c r="H3961">
        <v>70</v>
      </c>
      <c r="I3961" s="3">
        <f t="shared" si="246"/>
        <v>30.005387660435417</v>
      </c>
      <c r="J3961" s="4">
        <f t="shared" si="247"/>
        <v>-164.21336393935459</v>
      </c>
    </row>
    <row r="3962" spans="1:10">
      <c r="A3962">
        <v>4869329</v>
      </c>
      <c r="B3962" s="1">
        <v>1588.125956217448</v>
      </c>
      <c r="C3962" s="1">
        <v>1208.6284327651515</v>
      </c>
      <c r="D3962" s="1">
        <v>1130.6666666666667</v>
      </c>
      <c r="E3962" s="1">
        <f t="shared" si="244"/>
        <v>379.49752345229649</v>
      </c>
      <c r="F3962" s="2">
        <v>179.58127436635101</v>
      </c>
      <c r="G3962" s="1">
        <f t="shared" si="245"/>
        <v>584.07879781864744</v>
      </c>
      <c r="H3962">
        <v>66</v>
      </c>
      <c r="I3962" s="3">
        <f t="shared" si="246"/>
        <v>77.961766098484759</v>
      </c>
      <c r="J3962" s="4">
        <f t="shared" si="247"/>
        <v>-126.61950826786625</v>
      </c>
    </row>
    <row r="3963" spans="1:10">
      <c r="A3963">
        <v>4869337</v>
      </c>
      <c r="B3963" s="1">
        <v>2139.4952481034875</v>
      </c>
      <c r="C3963" s="1">
        <v>1661.6056828153305</v>
      </c>
      <c r="D3963" s="1">
        <v>1205.8985507246377</v>
      </c>
      <c r="E3963" s="1">
        <f t="shared" si="244"/>
        <v>477.88956528815697</v>
      </c>
      <c r="F3963" s="2">
        <v>263.24181353364003</v>
      </c>
      <c r="G3963" s="1">
        <f t="shared" si="245"/>
        <v>766.13137882179694</v>
      </c>
      <c r="H3963">
        <v>69</v>
      </c>
      <c r="I3963" s="3">
        <f t="shared" si="246"/>
        <v>455.70713209069277</v>
      </c>
      <c r="J3963" s="4">
        <f t="shared" si="247"/>
        <v>167.46531855705274</v>
      </c>
    </row>
    <row r="3964" spans="1:10">
      <c r="A3964">
        <v>4869345</v>
      </c>
      <c r="B3964" s="1">
        <v>2031.4970852598851</v>
      </c>
      <c r="C3964" s="1">
        <v>1571.7606749242666</v>
      </c>
      <c r="D3964" s="1">
        <v>1092.9183673469388</v>
      </c>
      <c r="E3964" s="1">
        <f t="shared" si="244"/>
        <v>459.73641033561853</v>
      </c>
      <c r="F3964" s="2">
        <v>238.29623195390599</v>
      </c>
      <c r="G3964" s="1">
        <f t="shared" si="245"/>
        <v>723.03264228952457</v>
      </c>
      <c r="H3964">
        <v>49</v>
      </c>
      <c r="I3964" s="3">
        <f t="shared" si="246"/>
        <v>478.8423075773278</v>
      </c>
      <c r="J3964" s="4">
        <f t="shared" si="247"/>
        <v>215.54607562342181</v>
      </c>
    </row>
    <row r="3965" spans="1:10">
      <c r="A3965">
        <v>4869433</v>
      </c>
      <c r="B3965" s="1">
        <v>1403.4554250616777</v>
      </c>
      <c r="C3965" s="1">
        <v>1082.4381232010692</v>
      </c>
      <c r="D3965" s="1">
        <v>1511.6315789473683</v>
      </c>
      <c r="E3965" s="1">
        <f t="shared" si="244"/>
        <v>321.01730186060854</v>
      </c>
      <c r="F3965" s="2">
        <v>127.48873920998</v>
      </c>
      <c r="G3965" s="1">
        <f t="shared" si="245"/>
        <v>473.50604107058854</v>
      </c>
      <c r="H3965">
        <v>19</v>
      </c>
      <c r="I3965" s="3">
        <f t="shared" si="246"/>
        <v>-429.19345574629915</v>
      </c>
      <c r="J3965" s="4">
        <f t="shared" si="247"/>
        <v>-581.68219495627909</v>
      </c>
    </row>
    <row r="3966" spans="1:10">
      <c r="A3966">
        <v>4869441</v>
      </c>
      <c r="B3966" s="1">
        <v>1440.8945021856398</v>
      </c>
      <c r="C3966" s="1">
        <v>1117.3627464657739</v>
      </c>
      <c r="D3966" s="1">
        <v>1429</v>
      </c>
      <c r="E3966" s="1">
        <f t="shared" si="244"/>
        <v>323.53175571986594</v>
      </c>
      <c r="F3966" s="2">
        <v>125.89051503738099</v>
      </c>
      <c r="G3966" s="1">
        <f t="shared" si="245"/>
        <v>474.42227075724691</v>
      </c>
      <c r="H3966">
        <v>42</v>
      </c>
      <c r="I3966" s="3">
        <f t="shared" si="246"/>
        <v>-311.63725353422615</v>
      </c>
      <c r="J3966" s="4">
        <f t="shared" si="247"/>
        <v>-462.52776857160711</v>
      </c>
    </row>
    <row r="3967" spans="1:10">
      <c r="A3967">
        <v>4869721</v>
      </c>
      <c r="B3967" s="1">
        <v>2061.5557556152344</v>
      </c>
      <c r="C3967" s="1">
        <v>1448.6669616699219</v>
      </c>
      <c r="D3967" s="1">
        <v>732.25</v>
      </c>
      <c r="E3967" s="1">
        <f t="shared" si="244"/>
        <v>612.8887939453125</v>
      </c>
      <c r="F3967" s="2">
        <v>120.031872745553</v>
      </c>
      <c r="G3967" s="1">
        <f t="shared" si="245"/>
        <v>757.92066669086546</v>
      </c>
      <c r="H3967">
        <v>4</v>
      </c>
      <c r="I3967" s="3">
        <f t="shared" si="246"/>
        <v>716.41696166992188</v>
      </c>
      <c r="J3967" s="4">
        <f t="shared" si="247"/>
        <v>571.38508892436892</v>
      </c>
    </row>
    <row r="3968" spans="1:10">
      <c r="A3968">
        <v>4869729</v>
      </c>
      <c r="B3968" s="1">
        <v>2021.0226796468098</v>
      </c>
      <c r="C3968" s="1">
        <v>1363.6977030436199</v>
      </c>
      <c r="D3968" s="1">
        <v>500</v>
      </c>
      <c r="E3968" s="1">
        <f t="shared" si="244"/>
        <v>657.32497660318995</v>
      </c>
      <c r="F3968" s="2">
        <v>99.277715423539703</v>
      </c>
      <c r="G3968" s="1">
        <f t="shared" si="245"/>
        <v>781.60269202672964</v>
      </c>
      <c r="H3968">
        <v>24</v>
      </c>
      <c r="I3968" s="3">
        <f t="shared" si="246"/>
        <v>863.69770304361987</v>
      </c>
      <c r="J3968" s="4">
        <f t="shared" si="247"/>
        <v>739.41998762008018</v>
      </c>
    </row>
    <row r="3969" spans="1:10">
      <c r="A3969">
        <v>4881013</v>
      </c>
      <c r="B3969" s="1">
        <v>1054.3150634765625</v>
      </c>
      <c r="C3969" s="1">
        <v>818.1510009765625</v>
      </c>
      <c r="D3969" s="1">
        <v>1190.3333333333333</v>
      </c>
      <c r="E3969" s="1">
        <f t="shared" si="244"/>
        <v>236.1640625</v>
      </c>
      <c r="F3969" s="2">
        <v>29.3814348677917</v>
      </c>
      <c r="G3969" s="1">
        <f t="shared" si="245"/>
        <v>290.54549736779171</v>
      </c>
      <c r="H3969">
        <v>3</v>
      </c>
      <c r="I3969" s="3">
        <f t="shared" si="246"/>
        <v>-372.18233235677076</v>
      </c>
      <c r="J3969" s="4">
        <f t="shared" si="247"/>
        <v>-426.56376722456247</v>
      </c>
    </row>
    <row r="3970" spans="1:10">
      <c r="A3970">
        <v>4881021</v>
      </c>
      <c r="B3970" s="1">
        <v>1257.5851606889205</v>
      </c>
      <c r="C3970" s="1">
        <v>998.3222212357955</v>
      </c>
      <c r="D3970" s="1">
        <v>1071</v>
      </c>
      <c r="E3970" s="1">
        <f t="shared" si="244"/>
        <v>259.262939453125</v>
      </c>
      <c r="F3970" s="2">
        <v>39.8381376362018</v>
      </c>
      <c r="G3970" s="1">
        <f t="shared" si="245"/>
        <v>324.10107708932679</v>
      </c>
      <c r="H3970">
        <v>11</v>
      </c>
      <c r="I3970" s="3">
        <f t="shared" si="246"/>
        <v>-72.677778764204504</v>
      </c>
      <c r="J3970" s="4">
        <f t="shared" si="247"/>
        <v>-137.5159164004063</v>
      </c>
    </row>
    <row r="3971" spans="1:10">
      <c r="A3971">
        <v>4881253</v>
      </c>
      <c r="B3971" s="1">
        <v>1434.0996246337891</v>
      </c>
      <c r="C3971" s="1">
        <v>1108.654167175293</v>
      </c>
      <c r="D3971" s="1">
        <v>2089.375</v>
      </c>
      <c r="E3971" s="1">
        <f t="shared" ref="E3971:E4034" si="248">B3971-C3971</f>
        <v>325.44545745849609</v>
      </c>
      <c r="F3971" s="2">
        <v>93.010765413625904</v>
      </c>
      <c r="G3971" s="1">
        <f t="shared" ref="G3971:G4034" si="249">E3971+F3971+25</f>
        <v>443.456222872122</v>
      </c>
      <c r="H3971">
        <v>8</v>
      </c>
      <c r="I3971" s="3">
        <f t="shared" ref="I3971:I4034" si="250">C3971-D3971</f>
        <v>-980.72083282470703</v>
      </c>
      <c r="J3971" s="4">
        <f t="shared" ref="J3971:J4034" si="251">C3971-D3971-F3971-25</f>
        <v>-1098.7315982383329</v>
      </c>
    </row>
    <row r="3972" spans="1:10">
      <c r="A3972">
        <v>4881261</v>
      </c>
      <c r="B3972" s="1">
        <v>1128.8995361328125</v>
      </c>
      <c r="C3972" s="1">
        <v>844.63006591796875</v>
      </c>
      <c r="D3972" s="1">
        <v>1714</v>
      </c>
      <c r="E3972" s="1">
        <f t="shared" si="248"/>
        <v>284.26947021484375</v>
      </c>
      <c r="F3972" s="2">
        <v>68.506218034492207</v>
      </c>
      <c r="G3972" s="1">
        <f t="shared" si="249"/>
        <v>377.77568824933599</v>
      </c>
      <c r="H3972">
        <v>3</v>
      </c>
      <c r="I3972" s="3">
        <f t="shared" si="250"/>
        <v>-869.36993408203125</v>
      </c>
      <c r="J3972" s="4">
        <f t="shared" si="251"/>
        <v>-962.87615211652349</v>
      </c>
    </row>
    <row r="3973" spans="1:10">
      <c r="A3973">
        <v>4881269</v>
      </c>
      <c r="B3973" s="1">
        <v>986.8067626953125</v>
      </c>
      <c r="C3973" s="1">
        <v>717.4188232421875</v>
      </c>
      <c r="D3973" s="1">
        <v>2143</v>
      </c>
      <c r="E3973" s="1">
        <f t="shared" si="248"/>
        <v>269.387939453125</v>
      </c>
      <c r="F3973" s="2">
        <v>55.642788912054797</v>
      </c>
      <c r="G3973" s="1">
        <f t="shared" si="249"/>
        <v>350.03072836517981</v>
      </c>
      <c r="H3973">
        <v>1</v>
      </c>
      <c r="I3973" s="3">
        <f t="shared" si="250"/>
        <v>-1425.5811767578125</v>
      </c>
      <c r="J3973" s="4">
        <f t="shared" si="251"/>
        <v>-1506.2239656698673</v>
      </c>
    </row>
    <row r="3974" spans="1:10">
      <c r="A3974">
        <v>4881277</v>
      </c>
      <c r="B3974" s="1">
        <v>1734.0581612723215</v>
      </c>
      <c r="C3974" s="1">
        <v>1353.0570103236607</v>
      </c>
      <c r="D3974" s="1">
        <v>1536.6285714285714</v>
      </c>
      <c r="E3974" s="1">
        <f t="shared" si="248"/>
        <v>381.00115094866078</v>
      </c>
      <c r="F3974" s="2">
        <v>122.63847872665799</v>
      </c>
      <c r="G3974" s="1">
        <f t="shared" si="249"/>
        <v>528.6396296753187</v>
      </c>
      <c r="H3974">
        <v>35</v>
      </c>
      <c r="I3974" s="3">
        <f t="shared" si="250"/>
        <v>-183.57156110491064</v>
      </c>
      <c r="J3974" s="4">
        <f t="shared" si="251"/>
        <v>-331.21003983156862</v>
      </c>
    </row>
    <row r="3975" spans="1:10">
      <c r="A3975">
        <v>4881485</v>
      </c>
      <c r="B3975" s="1">
        <v>2634.601795543324</v>
      </c>
      <c r="C3975" s="1">
        <v>2176.4421423709755</v>
      </c>
      <c r="D3975" s="1">
        <v>1071</v>
      </c>
      <c r="E3975" s="1">
        <f t="shared" si="248"/>
        <v>458.1596531723485</v>
      </c>
      <c r="F3975" s="2">
        <v>467.593876339188</v>
      </c>
      <c r="G3975" s="1">
        <f t="shared" si="249"/>
        <v>950.7535295115365</v>
      </c>
      <c r="H3975">
        <v>66</v>
      </c>
      <c r="I3975" s="3">
        <f t="shared" si="250"/>
        <v>1105.4421423709755</v>
      </c>
      <c r="J3975" s="4">
        <f t="shared" si="251"/>
        <v>612.84826603178749</v>
      </c>
    </row>
    <row r="3976" spans="1:10">
      <c r="A3976">
        <v>4881493</v>
      </c>
      <c r="B3976" s="1">
        <v>2535.6612053470335</v>
      </c>
      <c r="C3976" s="1">
        <v>2076.823636704597</v>
      </c>
      <c r="D3976" s="1">
        <v>1062.768115942029</v>
      </c>
      <c r="E3976" s="1">
        <f t="shared" si="248"/>
        <v>458.83756864243651</v>
      </c>
      <c r="F3976" s="2">
        <v>433.33333348308298</v>
      </c>
      <c r="G3976" s="1">
        <f t="shared" si="249"/>
        <v>917.17090212551943</v>
      </c>
      <c r="H3976">
        <v>69</v>
      </c>
      <c r="I3976" s="3">
        <f t="shared" si="250"/>
        <v>1014.055520762568</v>
      </c>
      <c r="J3976" s="4">
        <f t="shared" si="251"/>
        <v>555.72218727948507</v>
      </c>
    </row>
    <row r="3977" spans="1:10">
      <c r="A3977">
        <v>4881501</v>
      </c>
      <c r="B3977" s="1">
        <v>2550.2198893229165</v>
      </c>
      <c r="C3977" s="1">
        <v>2074.2214084201387</v>
      </c>
      <c r="D3977" s="1">
        <v>1071</v>
      </c>
      <c r="E3977" s="1">
        <f t="shared" si="248"/>
        <v>475.99848090277783</v>
      </c>
      <c r="F3977" s="2">
        <v>421.51934149006098</v>
      </c>
      <c r="G3977" s="1">
        <f t="shared" si="249"/>
        <v>922.51782239283875</v>
      </c>
      <c r="H3977">
        <v>9</v>
      </c>
      <c r="I3977" s="3">
        <f t="shared" si="250"/>
        <v>1003.2214084201387</v>
      </c>
      <c r="J3977" s="4">
        <f t="shared" si="251"/>
        <v>556.70206693007776</v>
      </c>
    </row>
    <row r="3978" spans="1:10">
      <c r="A3978">
        <v>4881509</v>
      </c>
      <c r="B3978" s="1">
        <v>2084.2730439598881</v>
      </c>
      <c r="C3978" s="1">
        <v>1663.800783071945</v>
      </c>
      <c r="D3978" s="1">
        <v>846.26865671641792</v>
      </c>
      <c r="E3978" s="1">
        <f t="shared" si="248"/>
        <v>420.47226088794309</v>
      </c>
      <c r="F3978" s="2">
        <v>321.72022942495403</v>
      </c>
      <c r="G3978" s="1">
        <f t="shared" si="249"/>
        <v>767.19249031289712</v>
      </c>
      <c r="H3978">
        <v>67</v>
      </c>
      <c r="I3978" s="3">
        <f t="shared" si="250"/>
        <v>817.53212635552711</v>
      </c>
      <c r="J3978" s="4">
        <f t="shared" si="251"/>
        <v>470.81189693057308</v>
      </c>
    </row>
    <row r="3979" spans="1:10">
      <c r="A3979">
        <v>4881517</v>
      </c>
      <c r="B3979" s="1">
        <v>2321.1924015925479</v>
      </c>
      <c r="C3979" s="1">
        <v>1842.7115234375001</v>
      </c>
      <c r="D3979" s="1">
        <v>1038.0461538461539</v>
      </c>
      <c r="E3979" s="1">
        <f t="shared" si="248"/>
        <v>478.48087815504778</v>
      </c>
      <c r="F3979" s="2">
        <v>349.78201580354499</v>
      </c>
      <c r="G3979" s="1">
        <f t="shared" si="249"/>
        <v>853.26289395859271</v>
      </c>
      <c r="H3979">
        <v>65</v>
      </c>
      <c r="I3979" s="3">
        <f t="shared" si="250"/>
        <v>804.66536959134623</v>
      </c>
      <c r="J3979" s="4">
        <f t="shared" si="251"/>
        <v>429.88335378780124</v>
      </c>
    </row>
    <row r="3980" spans="1:10">
      <c r="A3980">
        <v>4881525</v>
      </c>
      <c r="B3980" s="1">
        <v>1653.6491373697916</v>
      </c>
      <c r="C3980" s="1">
        <v>1241.4037455240884</v>
      </c>
      <c r="D3980" s="1">
        <v>771.13333333333333</v>
      </c>
      <c r="E3980" s="1">
        <f t="shared" si="248"/>
        <v>412.24539184570313</v>
      </c>
      <c r="F3980" s="2">
        <v>209.31694332341999</v>
      </c>
      <c r="G3980" s="1">
        <f t="shared" si="249"/>
        <v>646.56233516912312</v>
      </c>
      <c r="H3980">
        <v>60</v>
      </c>
      <c r="I3980" s="3">
        <f t="shared" si="250"/>
        <v>470.27041219075511</v>
      </c>
      <c r="J3980" s="4">
        <f t="shared" si="251"/>
        <v>235.95346886733512</v>
      </c>
    </row>
    <row r="3981" spans="1:10">
      <c r="A3981">
        <v>4881533</v>
      </c>
      <c r="B3981" s="1">
        <v>2178.4737703838045</v>
      </c>
      <c r="C3981" s="1">
        <v>1620.5651642330108</v>
      </c>
      <c r="D3981" s="1">
        <v>1031.3333333333333</v>
      </c>
      <c r="E3981" s="1">
        <f t="shared" si="248"/>
        <v>557.90860615079373</v>
      </c>
      <c r="F3981" s="2">
        <v>283.73353944220798</v>
      </c>
      <c r="G3981" s="1">
        <f t="shared" si="249"/>
        <v>866.64214559300171</v>
      </c>
      <c r="H3981">
        <v>63</v>
      </c>
      <c r="I3981" s="3">
        <f t="shared" si="250"/>
        <v>589.23183089967756</v>
      </c>
      <c r="J3981" s="4">
        <f t="shared" si="251"/>
        <v>280.49829145746958</v>
      </c>
    </row>
    <row r="3982" spans="1:10">
      <c r="A3982">
        <v>4881541</v>
      </c>
      <c r="B3982" s="1">
        <v>2187.1307218036955</v>
      </c>
      <c r="C3982" s="1">
        <v>1644.6598772321429</v>
      </c>
      <c r="D3982" s="1">
        <v>1126.6984126984128</v>
      </c>
      <c r="E3982" s="1">
        <f t="shared" si="248"/>
        <v>542.47084457155256</v>
      </c>
      <c r="F3982" s="2">
        <v>282.39519466145202</v>
      </c>
      <c r="G3982" s="1">
        <f t="shared" si="249"/>
        <v>849.86603923300459</v>
      </c>
      <c r="H3982">
        <v>63</v>
      </c>
      <c r="I3982" s="3">
        <f t="shared" si="250"/>
        <v>517.96146453373012</v>
      </c>
      <c r="J3982" s="4">
        <f t="shared" si="251"/>
        <v>210.5662698722781</v>
      </c>
    </row>
    <row r="3983" spans="1:10">
      <c r="A3983">
        <v>4881549</v>
      </c>
      <c r="B3983" s="1">
        <v>1540.5849143288353</v>
      </c>
      <c r="C3983" s="1">
        <v>1181.9775257457386</v>
      </c>
      <c r="D3983" s="1">
        <v>1084.0727272727272</v>
      </c>
      <c r="E3983" s="1">
        <f t="shared" si="248"/>
        <v>358.60738858309674</v>
      </c>
      <c r="F3983" s="2">
        <v>187.32100250157001</v>
      </c>
      <c r="G3983" s="1">
        <f t="shared" si="249"/>
        <v>570.92839108466671</v>
      </c>
      <c r="H3983">
        <v>55</v>
      </c>
      <c r="I3983" s="3">
        <f t="shared" si="250"/>
        <v>97.904798473011397</v>
      </c>
      <c r="J3983" s="4">
        <f t="shared" si="251"/>
        <v>-114.41620402855861</v>
      </c>
    </row>
    <row r="3984" spans="1:10">
      <c r="A3984">
        <v>4881557</v>
      </c>
      <c r="B3984" s="1">
        <v>1492.3186389553932</v>
      </c>
      <c r="C3984" s="1">
        <v>1135.4529369723411</v>
      </c>
      <c r="D3984" s="1">
        <v>1045.8064516129032</v>
      </c>
      <c r="E3984" s="1">
        <f t="shared" si="248"/>
        <v>356.86570198305208</v>
      </c>
      <c r="F3984" s="2">
        <v>169.10049044691399</v>
      </c>
      <c r="G3984" s="1">
        <f t="shared" si="249"/>
        <v>550.9661924299661</v>
      </c>
      <c r="H3984">
        <v>62</v>
      </c>
      <c r="I3984" s="3">
        <f t="shared" si="250"/>
        <v>89.646485359437975</v>
      </c>
      <c r="J3984" s="4">
        <f t="shared" si="251"/>
        <v>-104.45400508747602</v>
      </c>
    </row>
    <row r="3985" spans="1:10">
      <c r="A3985">
        <v>4881565</v>
      </c>
      <c r="B3985" s="1">
        <v>2134.7016465928818</v>
      </c>
      <c r="C3985" s="1">
        <v>1665.0193200489832</v>
      </c>
      <c r="D3985" s="1">
        <v>1315.3492063492063</v>
      </c>
      <c r="E3985" s="1">
        <f t="shared" si="248"/>
        <v>469.68232654389863</v>
      </c>
      <c r="F3985" s="2">
        <v>266.04431970068703</v>
      </c>
      <c r="G3985" s="1">
        <f t="shared" si="249"/>
        <v>760.72664624458571</v>
      </c>
      <c r="H3985">
        <v>63</v>
      </c>
      <c r="I3985" s="3">
        <f t="shared" si="250"/>
        <v>349.67011369977695</v>
      </c>
      <c r="J3985" s="4">
        <f t="shared" si="251"/>
        <v>58.625793999089922</v>
      </c>
    </row>
    <row r="3986" spans="1:10">
      <c r="A3986">
        <v>4881573</v>
      </c>
      <c r="B3986" s="1">
        <v>2104.4279922977571</v>
      </c>
      <c r="C3986" s="1">
        <v>1635.6061598254789</v>
      </c>
      <c r="D3986" s="1">
        <v>1342.3870967741937</v>
      </c>
      <c r="E3986" s="1">
        <f t="shared" si="248"/>
        <v>468.82183247227817</v>
      </c>
      <c r="F3986" s="2">
        <v>255.177186757209</v>
      </c>
      <c r="G3986" s="1">
        <f t="shared" si="249"/>
        <v>748.9990192294872</v>
      </c>
      <c r="H3986">
        <v>62</v>
      </c>
      <c r="I3986" s="3">
        <f t="shared" si="250"/>
        <v>293.21906305128527</v>
      </c>
      <c r="J3986" s="4">
        <f t="shared" si="251"/>
        <v>13.041876294076275</v>
      </c>
    </row>
    <row r="3987" spans="1:10">
      <c r="A3987">
        <v>4881669</v>
      </c>
      <c r="B3987" s="1">
        <v>1429.0268630981445</v>
      </c>
      <c r="C3987" s="1">
        <v>1108.1154556274414</v>
      </c>
      <c r="D3987" s="1">
        <v>1443.875</v>
      </c>
      <c r="E3987" s="1">
        <f t="shared" si="248"/>
        <v>320.91140747070313</v>
      </c>
      <c r="F3987" s="2">
        <v>123.69861145672</v>
      </c>
      <c r="G3987" s="1">
        <f t="shared" si="249"/>
        <v>469.61001892742314</v>
      </c>
      <c r="H3987">
        <v>48</v>
      </c>
      <c r="I3987" s="3">
        <f t="shared" si="250"/>
        <v>-335.75954437255859</v>
      </c>
      <c r="J3987" s="4">
        <f t="shared" si="251"/>
        <v>-484.45815582927861</v>
      </c>
    </row>
    <row r="3988" spans="1:10">
      <c r="A3988">
        <v>4881677</v>
      </c>
      <c r="B3988" s="1">
        <v>1701.0410970052083</v>
      </c>
      <c r="C3988" s="1">
        <v>1340.5225423177083</v>
      </c>
      <c r="D3988" s="1">
        <v>1429</v>
      </c>
      <c r="E3988" s="1">
        <f t="shared" si="248"/>
        <v>360.5185546875</v>
      </c>
      <c r="F3988" s="2">
        <v>161.03991172205201</v>
      </c>
      <c r="G3988" s="1">
        <f t="shared" si="249"/>
        <v>546.55846640955201</v>
      </c>
      <c r="H3988">
        <v>3</v>
      </c>
      <c r="I3988" s="3">
        <f t="shared" si="250"/>
        <v>-88.477457682291742</v>
      </c>
      <c r="J3988" s="4">
        <f t="shared" si="251"/>
        <v>-274.51736940434375</v>
      </c>
    </row>
    <row r="3989" spans="1:10">
      <c r="A3989">
        <v>4881957</v>
      </c>
      <c r="B3989" s="1">
        <v>1987.1933517456055</v>
      </c>
      <c r="C3989" s="1">
        <v>1364.651985168457</v>
      </c>
      <c r="D3989" s="1">
        <v>732.25</v>
      </c>
      <c r="E3989" s="1">
        <f t="shared" si="248"/>
        <v>622.54136657714844</v>
      </c>
      <c r="F3989" s="2">
        <v>109.75977367937</v>
      </c>
      <c r="G3989" s="1">
        <f t="shared" si="249"/>
        <v>757.30114025651847</v>
      </c>
      <c r="H3989">
        <v>16</v>
      </c>
      <c r="I3989" s="3">
        <f t="shared" si="250"/>
        <v>632.40198516845703</v>
      </c>
      <c r="J3989" s="4">
        <f t="shared" si="251"/>
        <v>497.642211489087</v>
      </c>
    </row>
    <row r="3990" spans="1:10">
      <c r="A3990">
        <v>4893489</v>
      </c>
      <c r="B3990" s="1">
        <v>1120.3088478963882</v>
      </c>
      <c r="C3990" s="1">
        <v>840.98454309682381</v>
      </c>
      <c r="D3990" s="1">
        <v>2051.5737704918033</v>
      </c>
      <c r="E3990" s="1">
        <f t="shared" si="248"/>
        <v>279.3243047995644</v>
      </c>
      <c r="F3990" s="2">
        <v>67.664137803468293</v>
      </c>
      <c r="G3990" s="1">
        <f t="shared" si="249"/>
        <v>371.98844260303269</v>
      </c>
      <c r="H3990">
        <v>61</v>
      </c>
      <c r="I3990" s="3">
        <f t="shared" si="250"/>
        <v>-1210.5892273949794</v>
      </c>
      <c r="J3990" s="4">
        <f t="shared" si="251"/>
        <v>-1303.2533651984477</v>
      </c>
    </row>
    <row r="3991" spans="1:10">
      <c r="A3991">
        <v>4893497</v>
      </c>
      <c r="B3991" s="1">
        <v>1416.1441127232142</v>
      </c>
      <c r="C3991" s="1">
        <v>1103.3799264090401</v>
      </c>
      <c r="D3991" s="1">
        <v>1897.8571428571429</v>
      </c>
      <c r="E3991" s="1">
        <f t="shared" si="248"/>
        <v>312.76418631417414</v>
      </c>
      <c r="F3991" s="2">
        <v>93.403217032653401</v>
      </c>
      <c r="G3991" s="1">
        <f t="shared" si="249"/>
        <v>431.16740334682754</v>
      </c>
      <c r="H3991">
        <v>7</v>
      </c>
      <c r="I3991" s="3">
        <f t="shared" si="250"/>
        <v>-794.47721644810281</v>
      </c>
      <c r="J3991" s="4">
        <f t="shared" si="251"/>
        <v>-912.88043348075621</v>
      </c>
    </row>
    <row r="3992" spans="1:10">
      <c r="A3992">
        <v>4893505</v>
      </c>
      <c r="B3992" s="1">
        <v>1548.8269375887785</v>
      </c>
      <c r="C3992" s="1">
        <v>1209.0777976296165</v>
      </c>
      <c r="D3992" s="1">
        <v>1892.7727272727273</v>
      </c>
      <c r="E3992" s="1">
        <f t="shared" si="248"/>
        <v>339.74913995916199</v>
      </c>
      <c r="F3992" s="2">
        <v>102.815525811998</v>
      </c>
      <c r="G3992" s="1">
        <f t="shared" si="249"/>
        <v>467.56466577115998</v>
      </c>
      <c r="H3992">
        <v>22</v>
      </c>
      <c r="I3992" s="3">
        <f t="shared" si="250"/>
        <v>-683.69492964311075</v>
      </c>
      <c r="J3992" s="4">
        <f t="shared" si="251"/>
        <v>-811.51045545510874</v>
      </c>
    </row>
    <row r="3993" spans="1:10">
      <c r="A3993">
        <v>4893513</v>
      </c>
      <c r="B3993" s="1">
        <v>1504.6049153645833</v>
      </c>
      <c r="C3993" s="1">
        <v>1163.6806416829427</v>
      </c>
      <c r="D3993" s="1">
        <v>1673.6333333333334</v>
      </c>
      <c r="E3993" s="1">
        <f t="shared" si="248"/>
        <v>340.92427368164067</v>
      </c>
      <c r="F3993" s="2">
        <v>91.027536229738004</v>
      </c>
      <c r="G3993" s="1">
        <f t="shared" si="249"/>
        <v>456.95180991137869</v>
      </c>
      <c r="H3993">
        <v>30</v>
      </c>
      <c r="I3993" s="3">
        <f t="shared" si="250"/>
        <v>-509.95269165039076</v>
      </c>
      <c r="J3993" s="4">
        <f t="shared" si="251"/>
        <v>-625.98022788012872</v>
      </c>
    </row>
    <row r="3994" spans="1:10">
      <c r="A3994">
        <v>4893713</v>
      </c>
      <c r="B3994" s="1">
        <v>2550.7787380642362</v>
      </c>
      <c r="C3994" s="1">
        <v>2104.9591037326391</v>
      </c>
      <c r="D3994" s="1">
        <v>1071</v>
      </c>
      <c r="E3994" s="1">
        <f t="shared" si="248"/>
        <v>445.81963433159717</v>
      </c>
      <c r="F3994" s="2">
        <v>441.11209616278899</v>
      </c>
      <c r="G3994" s="1">
        <f t="shared" si="249"/>
        <v>911.9317304943861</v>
      </c>
      <c r="H3994">
        <v>45</v>
      </c>
      <c r="I3994" s="3">
        <f t="shared" si="250"/>
        <v>1033.9591037326391</v>
      </c>
      <c r="J3994" s="4">
        <f t="shared" si="251"/>
        <v>567.84700756985012</v>
      </c>
    </row>
    <row r="3995" spans="1:10">
      <c r="A3995">
        <v>4893721</v>
      </c>
      <c r="B3995" s="1">
        <v>2591.1419913999498</v>
      </c>
      <c r="C3995" s="1">
        <v>2125.7713229271671</v>
      </c>
      <c r="D3995" s="1">
        <v>1065.241935483871</v>
      </c>
      <c r="E3995" s="1">
        <f t="shared" si="248"/>
        <v>465.37066847278265</v>
      </c>
      <c r="F3995" s="2">
        <v>445.82498406664303</v>
      </c>
      <c r="G3995" s="1">
        <f t="shared" si="249"/>
        <v>936.19565253942574</v>
      </c>
      <c r="H3995">
        <v>62</v>
      </c>
      <c r="I3995" s="3">
        <f t="shared" si="250"/>
        <v>1060.5293874432962</v>
      </c>
      <c r="J3995" s="4">
        <f t="shared" si="251"/>
        <v>589.70440337665309</v>
      </c>
    </row>
    <row r="3996" spans="1:10">
      <c r="A3996">
        <v>4893729</v>
      </c>
      <c r="B3996" s="1">
        <v>2549.2888577368954</v>
      </c>
      <c r="C3996" s="1">
        <v>2078.543929561492</v>
      </c>
      <c r="D3996" s="1">
        <v>1071</v>
      </c>
      <c r="E3996" s="1">
        <f t="shared" si="248"/>
        <v>470.7449281754034</v>
      </c>
      <c r="F3996" s="2">
        <v>420.90326608223597</v>
      </c>
      <c r="G3996" s="1">
        <f t="shared" si="249"/>
        <v>916.64819425763937</v>
      </c>
      <c r="H3996">
        <v>62</v>
      </c>
      <c r="I3996" s="3">
        <f t="shared" si="250"/>
        <v>1007.543929561492</v>
      </c>
      <c r="J3996" s="4">
        <f t="shared" si="251"/>
        <v>561.64066347925598</v>
      </c>
    </row>
    <row r="3997" spans="1:10">
      <c r="A3997">
        <v>4893737</v>
      </c>
      <c r="B3997" s="1">
        <v>2281.9905291863206</v>
      </c>
      <c r="C3997" s="1">
        <v>1843.5453871241157</v>
      </c>
      <c r="D3997" s="1">
        <v>1017.3018867924528</v>
      </c>
      <c r="E3997" s="1">
        <f t="shared" si="248"/>
        <v>438.44514206220492</v>
      </c>
      <c r="F3997" s="2">
        <v>361.613239034412</v>
      </c>
      <c r="G3997" s="1">
        <f t="shared" si="249"/>
        <v>825.05838109661693</v>
      </c>
      <c r="H3997">
        <v>53</v>
      </c>
      <c r="I3997" s="3">
        <f t="shared" si="250"/>
        <v>826.24350033166286</v>
      </c>
      <c r="J3997" s="4">
        <f t="shared" si="251"/>
        <v>439.63026129725085</v>
      </c>
    </row>
    <row r="3998" spans="1:10">
      <c r="A3998">
        <v>4893745</v>
      </c>
      <c r="B3998" s="1">
        <v>2357.4504356971156</v>
      </c>
      <c r="C3998" s="1">
        <v>1897.3581035907453</v>
      </c>
      <c r="D3998" s="1">
        <v>1069.9076923076923</v>
      </c>
      <c r="E3998" s="1">
        <f t="shared" si="248"/>
        <v>460.09233210637035</v>
      </c>
      <c r="F3998" s="2">
        <v>362.40189388751497</v>
      </c>
      <c r="G3998" s="1">
        <f t="shared" si="249"/>
        <v>847.49422599388527</v>
      </c>
      <c r="H3998">
        <v>65</v>
      </c>
      <c r="I3998" s="3">
        <f t="shared" si="250"/>
        <v>827.45041128305297</v>
      </c>
      <c r="J3998" s="4">
        <f t="shared" si="251"/>
        <v>440.048517395538</v>
      </c>
    </row>
    <row r="3999" spans="1:10">
      <c r="A3999">
        <v>4893753</v>
      </c>
      <c r="B3999" s="1">
        <v>1778.7129516601563</v>
      </c>
      <c r="C3999" s="1">
        <v>1394.1193385268703</v>
      </c>
      <c r="D3999" s="1">
        <v>799.469696969697</v>
      </c>
      <c r="E3999" s="1">
        <f t="shared" si="248"/>
        <v>384.593613133286</v>
      </c>
      <c r="F3999" s="2">
        <v>241.260036093298</v>
      </c>
      <c r="G3999" s="1">
        <f t="shared" si="249"/>
        <v>650.85364922658403</v>
      </c>
      <c r="H3999">
        <v>66</v>
      </c>
      <c r="I3999" s="3">
        <f t="shared" si="250"/>
        <v>594.64964155717325</v>
      </c>
      <c r="J3999" s="4">
        <f t="shared" si="251"/>
        <v>328.38960546387523</v>
      </c>
    </row>
    <row r="4000" spans="1:10">
      <c r="A4000">
        <v>4893761</v>
      </c>
      <c r="B4000" s="1">
        <v>1760.397315181903</v>
      </c>
      <c r="C4000" s="1">
        <v>1351.3278781264576</v>
      </c>
      <c r="D4000" s="1">
        <v>831.22388059701495</v>
      </c>
      <c r="E4000" s="1">
        <f t="shared" si="248"/>
        <v>409.06943705544541</v>
      </c>
      <c r="F4000" s="2">
        <v>226.92117499582599</v>
      </c>
      <c r="G4000" s="1">
        <f t="shared" si="249"/>
        <v>660.99061205127146</v>
      </c>
      <c r="H4000">
        <v>67</v>
      </c>
      <c r="I4000" s="3">
        <f t="shared" si="250"/>
        <v>520.10399752944261</v>
      </c>
      <c r="J4000" s="4">
        <f t="shared" si="251"/>
        <v>268.18282253361662</v>
      </c>
    </row>
    <row r="4001" spans="1:10">
      <c r="A4001">
        <v>4893769</v>
      </c>
      <c r="B4001" s="1">
        <v>2144.876978257123</v>
      </c>
      <c r="C4001" s="1">
        <v>1622.8398114372703</v>
      </c>
      <c r="D4001" s="1">
        <v>1060.5</v>
      </c>
      <c r="E4001" s="1">
        <f t="shared" si="248"/>
        <v>522.0371668198527</v>
      </c>
      <c r="F4001" s="2">
        <v>279.61772903918001</v>
      </c>
      <c r="G4001" s="1">
        <f t="shared" si="249"/>
        <v>826.65489585903265</v>
      </c>
      <c r="H4001">
        <v>68</v>
      </c>
      <c r="I4001" s="3">
        <f t="shared" si="250"/>
        <v>562.33981143727033</v>
      </c>
      <c r="J4001" s="4">
        <f t="shared" si="251"/>
        <v>257.72208239809032</v>
      </c>
    </row>
    <row r="4002" spans="1:10">
      <c r="A4002">
        <v>4893777</v>
      </c>
      <c r="B4002" s="1">
        <v>1815.8005306846217</v>
      </c>
      <c r="C4002" s="1">
        <v>1399.4012483295642</v>
      </c>
      <c r="D4002" s="1">
        <v>1244.3947368421052</v>
      </c>
      <c r="E4002" s="1">
        <f t="shared" si="248"/>
        <v>416.39928235505749</v>
      </c>
      <c r="F4002" s="2">
        <v>218.897299562993</v>
      </c>
      <c r="G4002" s="1">
        <f t="shared" si="249"/>
        <v>660.29658191805049</v>
      </c>
      <c r="H4002">
        <v>38</v>
      </c>
      <c r="I4002" s="3">
        <f t="shared" si="250"/>
        <v>155.00651148745897</v>
      </c>
      <c r="J4002" s="4">
        <f t="shared" si="251"/>
        <v>-88.890788075534033</v>
      </c>
    </row>
    <row r="4003" spans="1:10">
      <c r="A4003">
        <v>4893785</v>
      </c>
      <c r="B4003" s="1">
        <v>1229.0141967773438</v>
      </c>
      <c r="C4003" s="1">
        <v>919.00748726981021</v>
      </c>
      <c r="D4003" s="1">
        <v>1022.0571428571428</v>
      </c>
      <c r="E4003" s="1">
        <f t="shared" si="248"/>
        <v>310.00670950753363</v>
      </c>
      <c r="F4003" s="2">
        <v>130.66063960410801</v>
      </c>
      <c r="G4003" s="1">
        <f t="shared" si="249"/>
        <v>465.66734911164167</v>
      </c>
      <c r="H4003">
        <v>70</v>
      </c>
      <c r="I4003" s="3">
        <f t="shared" si="250"/>
        <v>-103.04965558733261</v>
      </c>
      <c r="J4003" s="4">
        <f t="shared" si="251"/>
        <v>-258.71029519144065</v>
      </c>
    </row>
    <row r="4004" spans="1:10">
      <c r="A4004">
        <v>4893793</v>
      </c>
      <c r="B4004" s="1">
        <v>1904.8096156529018</v>
      </c>
      <c r="C4004" s="1">
        <v>1478.2572431291853</v>
      </c>
      <c r="D4004" s="1">
        <v>1163.0999999999999</v>
      </c>
      <c r="E4004" s="1">
        <f t="shared" si="248"/>
        <v>426.55237252371649</v>
      </c>
      <c r="F4004" s="2">
        <v>233.307199065638</v>
      </c>
      <c r="G4004" s="1">
        <f t="shared" si="249"/>
        <v>684.85957158935446</v>
      </c>
      <c r="H4004">
        <v>70</v>
      </c>
      <c r="I4004" s="3">
        <f t="shared" si="250"/>
        <v>315.15724312918542</v>
      </c>
      <c r="J4004" s="4">
        <f t="shared" si="251"/>
        <v>56.850044063547415</v>
      </c>
    </row>
    <row r="4005" spans="1:10">
      <c r="A4005">
        <v>4893801</v>
      </c>
      <c r="B4005" s="1">
        <v>2089.9258074079239</v>
      </c>
      <c r="C4005" s="1">
        <v>1627.2309953962053</v>
      </c>
      <c r="D4005" s="1">
        <v>1234.6571428571428</v>
      </c>
      <c r="E4005" s="1">
        <f t="shared" si="248"/>
        <v>462.69481201171857</v>
      </c>
      <c r="F4005" s="2">
        <v>256.26565275216598</v>
      </c>
      <c r="G4005" s="1">
        <f t="shared" si="249"/>
        <v>743.9604647638846</v>
      </c>
      <c r="H4005">
        <v>70</v>
      </c>
      <c r="I4005" s="3">
        <f t="shared" si="250"/>
        <v>392.5738525390625</v>
      </c>
      <c r="J4005" s="4">
        <f t="shared" si="251"/>
        <v>111.30819978689652</v>
      </c>
    </row>
    <row r="4006" spans="1:10">
      <c r="A4006">
        <v>4893809</v>
      </c>
      <c r="B4006" s="1">
        <v>2069.9732308736661</v>
      </c>
      <c r="C4006" s="1">
        <v>1610.053955078125</v>
      </c>
      <c r="D4006" s="1">
        <v>1429</v>
      </c>
      <c r="E4006" s="1">
        <f t="shared" si="248"/>
        <v>459.91927579554113</v>
      </c>
      <c r="F4006" s="2">
        <v>245.42152518988601</v>
      </c>
      <c r="G4006" s="1">
        <f t="shared" si="249"/>
        <v>730.34080098542711</v>
      </c>
      <c r="H4006">
        <v>41</v>
      </c>
      <c r="I4006" s="3">
        <f t="shared" si="250"/>
        <v>181.053955078125</v>
      </c>
      <c r="J4006" s="4">
        <f t="shared" si="251"/>
        <v>-89.367570111761012</v>
      </c>
    </row>
    <row r="4007" spans="1:10">
      <c r="A4007">
        <v>4893905</v>
      </c>
      <c r="B4007" s="1">
        <v>1429.7622760275135</v>
      </c>
      <c r="C4007" s="1">
        <v>1109.8530485733695</v>
      </c>
      <c r="D4007" s="1">
        <v>1491.0869565217392</v>
      </c>
      <c r="E4007" s="1">
        <f t="shared" si="248"/>
        <v>319.909227454144</v>
      </c>
      <c r="F4007" s="2">
        <v>123.871375792115</v>
      </c>
      <c r="G4007" s="1">
        <f t="shared" si="249"/>
        <v>468.78060324625903</v>
      </c>
      <c r="H4007">
        <v>23</v>
      </c>
      <c r="I4007" s="3">
        <f t="shared" si="250"/>
        <v>-381.23390794836973</v>
      </c>
      <c r="J4007" s="4">
        <f t="shared" si="251"/>
        <v>-530.10528374048477</v>
      </c>
    </row>
    <row r="4008" spans="1:10">
      <c r="A4008">
        <v>4894193</v>
      </c>
      <c r="B4008" s="1">
        <v>2010.923583984375</v>
      </c>
      <c r="C4008" s="1">
        <v>1353.7542114257813</v>
      </c>
      <c r="D4008" s="1">
        <v>500</v>
      </c>
      <c r="E4008" s="1">
        <f t="shared" si="248"/>
        <v>657.16937255859375</v>
      </c>
      <c r="F4008" s="2">
        <v>100.243036369891</v>
      </c>
      <c r="G4008" s="1">
        <f t="shared" si="249"/>
        <v>782.41240892848475</v>
      </c>
      <c r="H4008">
        <v>2</v>
      </c>
      <c r="I4008" s="3">
        <f t="shared" si="250"/>
        <v>853.75421142578125</v>
      </c>
      <c r="J4008" s="4">
        <f t="shared" si="251"/>
        <v>728.51117505589025</v>
      </c>
    </row>
    <row r="4009" spans="1:10">
      <c r="A4009">
        <v>4905485</v>
      </c>
      <c r="B4009" s="1">
        <v>1115.9178873697917</v>
      </c>
      <c r="C4009" s="1">
        <v>879.66562906901038</v>
      </c>
      <c r="D4009" s="1">
        <v>1071</v>
      </c>
      <c r="E4009" s="1">
        <f t="shared" si="248"/>
        <v>236.25225830078136</v>
      </c>
      <c r="F4009" s="2">
        <v>28.731946989774801</v>
      </c>
      <c r="G4009" s="1">
        <f t="shared" si="249"/>
        <v>289.98420529055619</v>
      </c>
      <c r="H4009">
        <v>6</v>
      </c>
      <c r="I4009" s="3">
        <f t="shared" si="250"/>
        <v>-191.33437093098962</v>
      </c>
      <c r="J4009" s="4">
        <f t="shared" si="251"/>
        <v>-245.06631792076442</v>
      </c>
    </row>
    <row r="4010" spans="1:10">
      <c r="A4010">
        <v>4905717</v>
      </c>
      <c r="B4010" s="1">
        <v>1461.2924288236177</v>
      </c>
      <c r="C4010" s="1">
        <v>1150.7198486328125</v>
      </c>
      <c r="D4010" s="1">
        <v>2143</v>
      </c>
      <c r="E4010" s="1">
        <f t="shared" si="248"/>
        <v>310.57258019080518</v>
      </c>
      <c r="F4010" s="2">
        <v>89.653051594390305</v>
      </c>
      <c r="G4010" s="1">
        <f t="shared" si="249"/>
        <v>425.2256317851955</v>
      </c>
      <c r="H4010">
        <v>26</v>
      </c>
      <c r="I4010" s="3">
        <f t="shared" si="250"/>
        <v>-992.2801513671875</v>
      </c>
      <c r="J4010" s="4">
        <f t="shared" si="251"/>
        <v>-1106.9332029615778</v>
      </c>
    </row>
    <row r="4011" spans="1:10">
      <c r="A4011">
        <v>4905725</v>
      </c>
      <c r="B4011" s="1">
        <v>1081.0267639160156</v>
      </c>
      <c r="C4011" s="1">
        <v>804.66239929199219</v>
      </c>
      <c r="D4011" s="1">
        <v>1714</v>
      </c>
      <c r="E4011" s="1">
        <f t="shared" si="248"/>
        <v>276.36436462402344</v>
      </c>
      <c r="F4011" s="2">
        <v>64.455824126371894</v>
      </c>
      <c r="G4011" s="1">
        <f t="shared" si="249"/>
        <v>365.82018875039535</v>
      </c>
      <c r="H4011">
        <v>4</v>
      </c>
      <c r="I4011" s="3">
        <f t="shared" si="250"/>
        <v>-909.33760070800781</v>
      </c>
      <c r="J4011" s="4">
        <f t="shared" si="251"/>
        <v>-998.79342483437972</v>
      </c>
    </row>
    <row r="4012" spans="1:10">
      <c r="A4012">
        <v>4905733</v>
      </c>
      <c r="B4012" s="1">
        <v>1326.8326299758185</v>
      </c>
      <c r="C4012" s="1">
        <v>1017.5096900576636</v>
      </c>
      <c r="D4012" s="1">
        <v>1867.3333333333333</v>
      </c>
      <c r="E4012" s="1">
        <f t="shared" si="248"/>
        <v>309.32293991815482</v>
      </c>
      <c r="F4012" s="2">
        <v>84.942307481177906</v>
      </c>
      <c r="G4012" s="1">
        <f t="shared" si="249"/>
        <v>419.26524739933274</v>
      </c>
      <c r="H4012">
        <v>21</v>
      </c>
      <c r="I4012" s="3">
        <f t="shared" si="250"/>
        <v>-849.82364327566961</v>
      </c>
      <c r="J4012" s="4">
        <f t="shared" si="251"/>
        <v>-959.76595075684747</v>
      </c>
    </row>
    <row r="4013" spans="1:10">
      <c r="A4013">
        <v>4905741</v>
      </c>
      <c r="B4013" s="1">
        <v>1513.4080403645833</v>
      </c>
      <c r="C4013" s="1">
        <v>1177.1142756144206</v>
      </c>
      <c r="D4013" s="1">
        <v>1681.3125</v>
      </c>
      <c r="E4013" s="1">
        <f t="shared" si="248"/>
        <v>336.29376475016261</v>
      </c>
      <c r="F4013" s="2">
        <v>90.967499723660495</v>
      </c>
      <c r="G4013" s="1">
        <f t="shared" si="249"/>
        <v>452.26126447382308</v>
      </c>
      <c r="H4013">
        <v>48</v>
      </c>
      <c r="I4013" s="3">
        <f t="shared" si="250"/>
        <v>-504.19822438557935</v>
      </c>
      <c r="J4013" s="4">
        <f t="shared" si="251"/>
        <v>-620.16572410923982</v>
      </c>
    </row>
    <row r="4014" spans="1:10">
      <c r="A4014">
        <v>4905941</v>
      </c>
      <c r="B4014" s="1">
        <v>2509.7287726151317</v>
      </c>
      <c r="C4014" s="1">
        <v>2081.8318449321546</v>
      </c>
      <c r="D4014" s="1">
        <v>1071</v>
      </c>
      <c r="E4014" s="1">
        <f t="shared" si="248"/>
        <v>427.89692768297709</v>
      </c>
      <c r="F4014" s="2">
        <v>386.658558404676</v>
      </c>
      <c r="G4014" s="1">
        <f t="shared" si="249"/>
        <v>839.55548608765309</v>
      </c>
      <c r="H4014">
        <v>19</v>
      </c>
      <c r="I4014" s="3">
        <f t="shared" si="250"/>
        <v>1010.8318449321546</v>
      </c>
      <c r="J4014" s="4">
        <f t="shared" si="251"/>
        <v>599.17328652747858</v>
      </c>
    </row>
    <row r="4015" spans="1:10">
      <c r="A4015">
        <v>4905949</v>
      </c>
      <c r="B4015" s="1">
        <v>2608.7284545898438</v>
      </c>
      <c r="C4015" s="1">
        <v>2141.382194519043</v>
      </c>
      <c r="D4015" s="1">
        <v>1071</v>
      </c>
      <c r="E4015" s="1">
        <f t="shared" si="248"/>
        <v>467.34626007080078</v>
      </c>
      <c r="F4015" s="2">
        <v>443.356804354519</v>
      </c>
      <c r="G4015" s="1">
        <f t="shared" si="249"/>
        <v>935.70306442531978</v>
      </c>
      <c r="H4015">
        <v>64</v>
      </c>
      <c r="I4015" s="3">
        <f t="shared" si="250"/>
        <v>1070.382194519043</v>
      </c>
      <c r="J4015" s="4">
        <f t="shared" si="251"/>
        <v>602.02539016452397</v>
      </c>
    </row>
    <row r="4016" spans="1:10">
      <c r="A4016">
        <v>4905957</v>
      </c>
      <c r="B4016" s="1">
        <v>2405.9603111392162</v>
      </c>
      <c r="C4016" s="1">
        <v>1957.9807989401895</v>
      </c>
      <c r="D4016" s="1">
        <v>1076.9016393442623</v>
      </c>
      <c r="E4016" s="1">
        <f t="shared" si="248"/>
        <v>447.97951219902666</v>
      </c>
      <c r="F4016" s="2">
        <v>394.24873691760303</v>
      </c>
      <c r="G4016" s="1">
        <f t="shared" si="249"/>
        <v>867.22824911662974</v>
      </c>
      <c r="H4016">
        <v>61</v>
      </c>
      <c r="I4016" s="3">
        <f t="shared" si="250"/>
        <v>881.07915959592719</v>
      </c>
      <c r="J4016" s="4">
        <f t="shared" si="251"/>
        <v>461.83042267832417</v>
      </c>
    </row>
    <row r="4017" spans="1:10">
      <c r="A4017">
        <v>4905965</v>
      </c>
      <c r="B4017" s="1">
        <v>2265.8305511474609</v>
      </c>
      <c r="C4017" s="1">
        <v>1822.8100280761719</v>
      </c>
      <c r="D4017" s="1">
        <v>1115.75</v>
      </c>
      <c r="E4017" s="1">
        <f t="shared" si="248"/>
        <v>443.02052307128906</v>
      </c>
      <c r="F4017" s="2">
        <v>352.22514800389803</v>
      </c>
      <c r="G4017" s="1">
        <f t="shared" si="249"/>
        <v>820.24567107518715</v>
      </c>
      <c r="H4017">
        <v>24</v>
      </c>
      <c r="I4017" s="3">
        <f t="shared" si="250"/>
        <v>707.06002807617188</v>
      </c>
      <c r="J4017" s="4">
        <f t="shared" si="251"/>
        <v>329.83488007227385</v>
      </c>
    </row>
    <row r="4018" spans="1:10">
      <c r="A4018">
        <v>4905973</v>
      </c>
      <c r="B4018" s="1">
        <v>2131.6556426257621</v>
      </c>
      <c r="C4018" s="1">
        <v>1724.5777230611661</v>
      </c>
      <c r="D4018" s="1">
        <v>1155.0243902439024</v>
      </c>
      <c r="E4018" s="1">
        <f t="shared" si="248"/>
        <v>407.07791956459596</v>
      </c>
      <c r="F4018" s="2">
        <v>312.44497863225001</v>
      </c>
      <c r="G4018" s="1">
        <f t="shared" si="249"/>
        <v>744.52289819684597</v>
      </c>
      <c r="H4018">
        <v>41</v>
      </c>
      <c r="I4018" s="3">
        <f t="shared" si="250"/>
        <v>569.55333281726371</v>
      </c>
      <c r="J4018" s="4">
        <f t="shared" si="251"/>
        <v>232.1083541850137</v>
      </c>
    </row>
    <row r="4019" spans="1:10">
      <c r="A4019">
        <v>4905981</v>
      </c>
      <c r="B4019" s="1">
        <v>2204.8656051070602</v>
      </c>
      <c r="C4019" s="1">
        <v>1764.4459816261574</v>
      </c>
      <c r="D4019" s="1">
        <v>1071</v>
      </c>
      <c r="E4019" s="1">
        <f t="shared" si="248"/>
        <v>440.41962348090283</v>
      </c>
      <c r="F4019" s="2">
        <v>322.93609075122498</v>
      </c>
      <c r="G4019" s="1">
        <f t="shared" si="249"/>
        <v>788.35571423212787</v>
      </c>
      <c r="H4019">
        <v>54</v>
      </c>
      <c r="I4019" s="3">
        <f t="shared" si="250"/>
        <v>693.44598162615739</v>
      </c>
      <c r="J4019" s="4">
        <f t="shared" si="251"/>
        <v>345.50989087493241</v>
      </c>
    </row>
    <row r="4020" spans="1:10">
      <c r="A4020">
        <v>4905989</v>
      </c>
      <c r="B4020" s="1">
        <v>1678.0414195667613</v>
      </c>
      <c r="C4020" s="1">
        <v>1291.9981423117897</v>
      </c>
      <c r="D4020" s="1">
        <v>759.43636363636358</v>
      </c>
      <c r="E4020" s="1">
        <f t="shared" si="248"/>
        <v>386.0432772549716</v>
      </c>
      <c r="F4020" s="2">
        <v>213.266537231321</v>
      </c>
      <c r="G4020" s="1">
        <f t="shared" si="249"/>
        <v>624.30981448629257</v>
      </c>
      <c r="H4020">
        <v>55</v>
      </c>
      <c r="I4020" s="3">
        <f t="shared" si="250"/>
        <v>532.56177867542613</v>
      </c>
      <c r="J4020" s="4">
        <f t="shared" si="251"/>
        <v>294.29524144410516</v>
      </c>
    </row>
    <row r="4021" spans="1:10">
      <c r="A4021">
        <v>4905997</v>
      </c>
      <c r="B4021" s="1">
        <v>2103.1987659801134</v>
      </c>
      <c r="C4021" s="1">
        <v>1647.7041415127842</v>
      </c>
      <c r="D4021" s="1">
        <v>1003.5818181818182</v>
      </c>
      <c r="E4021" s="1">
        <f t="shared" si="248"/>
        <v>455.49462446732923</v>
      </c>
      <c r="F4021" s="2">
        <v>286.67291310376902</v>
      </c>
      <c r="G4021" s="1">
        <f t="shared" si="249"/>
        <v>767.16753757109825</v>
      </c>
      <c r="H4021">
        <v>55</v>
      </c>
      <c r="I4021" s="3">
        <f t="shared" si="250"/>
        <v>644.12232333096597</v>
      </c>
      <c r="J4021" s="4">
        <f t="shared" si="251"/>
        <v>332.44941022719695</v>
      </c>
    </row>
    <row r="4022" spans="1:10">
      <c r="A4022">
        <v>4906005</v>
      </c>
      <c r="B4022" s="1">
        <v>2078.9693268420651</v>
      </c>
      <c r="C4022" s="1">
        <v>1625.0135486079198</v>
      </c>
      <c r="D4022" s="1">
        <v>1078.0784313725489</v>
      </c>
      <c r="E4022" s="1">
        <f t="shared" si="248"/>
        <v>453.95577823414533</v>
      </c>
      <c r="F4022" s="2">
        <v>273.476661060749</v>
      </c>
      <c r="G4022" s="1">
        <f t="shared" si="249"/>
        <v>752.43243929489427</v>
      </c>
      <c r="H4022">
        <v>51</v>
      </c>
      <c r="I4022" s="3">
        <f t="shared" si="250"/>
        <v>546.93511723537085</v>
      </c>
      <c r="J4022" s="4">
        <f t="shared" si="251"/>
        <v>248.45845617462186</v>
      </c>
    </row>
    <row r="4023" spans="1:10">
      <c r="A4023">
        <v>4906013</v>
      </c>
      <c r="B4023" s="1">
        <v>1245.4864080255682</v>
      </c>
      <c r="C4023" s="1">
        <v>935.59344926313918</v>
      </c>
      <c r="D4023" s="1">
        <v>1068.4181818181819</v>
      </c>
      <c r="E4023" s="1">
        <f t="shared" si="248"/>
        <v>309.89295876242898</v>
      </c>
      <c r="F4023" s="2">
        <v>131.34478856615101</v>
      </c>
      <c r="G4023" s="1">
        <f t="shared" si="249"/>
        <v>466.23774732857999</v>
      </c>
      <c r="H4023">
        <v>55</v>
      </c>
      <c r="I4023" s="3">
        <f t="shared" si="250"/>
        <v>-132.82473255504271</v>
      </c>
      <c r="J4023" s="4">
        <f t="shared" si="251"/>
        <v>-289.16952112119372</v>
      </c>
    </row>
    <row r="4024" spans="1:10">
      <c r="A4024">
        <v>4906021</v>
      </c>
      <c r="B4024" s="1">
        <v>1507.5214910333807</v>
      </c>
      <c r="C4024" s="1">
        <v>1150.2393022017045</v>
      </c>
      <c r="D4024" s="1">
        <v>1016.5272727272727</v>
      </c>
      <c r="E4024" s="1">
        <f t="shared" si="248"/>
        <v>357.28218883167619</v>
      </c>
      <c r="F4024" s="2">
        <v>171.43332492793101</v>
      </c>
      <c r="G4024" s="1">
        <f t="shared" si="249"/>
        <v>553.71551375960723</v>
      </c>
      <c r="H4024">
        <v>55</v>
      </c>
      <c r="I4024" s="3">
        <f t="shared" si="250"/>
        <v>133.7120294744318</v>
      </c>
      <c r="J4024" s="4">
        <f t="shared" si="251"/>
        <v>-62.721295453499209</v>
      </c>
    </row>
    <row r="4025" spans="1:10">
      <c r="A4025">
        <v>4906029</v>
      </c>
      <c r="B4025" s="1">
        <v>2028.8464533025567</v>
      </c>
      <c r="C4025" s="1">
        <v>1579.9962668678977</v>
      </c>
      <c r="D4025" s="1">
        <v>1181.6545454545455</v>
      </c>
      <c r="E4025" s="1">
        <f t="shared" si="248"/>
        <v>448.85018643465901</v>
      </c>
      <c r="F4025" s="2">
        <v>249.789805376131</v>
      </c>
      <c r="G4025" s="1">
        <f t="shared" si="249"/>
        <v>723.63999181078998</v>
      </c>
      <c r="H4025">
        <v>55</v>
      </c>
      <c r="I4025" s="3">
        <f t="shared" si="250"/>
        <v>398.34172141335216</v>
      </c>
      <c r="J4025" s="4">
        <f t="shared" si="251"/>
        <v>123.55191603722116</v>
      </c>
    </row>
    <row r="4026" spans="1:10">
      <c r="A4026">
        <v>4906037</v>
      </c>
      <c r="B4026" s="1">
        <v>2057.8526655717328</v>
      </c>
      <c r="C4026" s="1">
        <v>1600.682646040483</v>
      </c>
      <c r="D4026" s="1">
        <v>1331.3636363636363</v>
      </c>
      <c r="E4026" s="1">
        <f t="shared" si="248"/>
        <v>457.17001953124986</v>
      </c>
      <c r="F4026" s="2">
        <v>248.22523171616001</v>
      </c>
      <c r="G4026" s="1">
        <f t="shared" si="249"/>
        <v>730.39525124740987</v>
      </c>
      <c r="H4026">
        <v>55</v>
      </c>
      <c r="I4026" s="3">
        <f t="shared" si="250"/>
        <v>269.31900967684669</v>
      </c>
      <c r="J4026" s="4">
        <f t="shared" si="251"/>
        <v>-3.9062220393133202</v>
      </c>
    </row>
    <row r="4027" spans="1:10">
      <c r="A4027">
        <v>4906045</v>
      </c>
      <c r="B4027" s="1">
        <v>2062.3759087456597</v>
      </c>
      <c r="C4027" s="1">
        <v>1604.2461480034722</v>
      </c>
      <c r="D4027" s="1">
        <v>1429</v>
      </c>
      <c r="E4027" s="1">
        <f t="shared" si="248"/>
        <v>458.1297607421875</v>
      </c>
      <c r="F4027" s="2">
        <v>236.51127945245301</v>
      </c>
      <c r="G4027" s="1">
        <f t="shared" si="249"/>
        <v>719.64104019464048</v>
      </c>
      <c r="H4027">
        <v>9</v>
      </c>
      <c r="I4027" s="3">
        <f t="shared" si="250"/>
        <v>175.24614800347217</v>
      </c>
      <c r="J4027" s="4">
        <f t="shared" si="251"/>
        <v>-86.265131448980839</v>
      </c>
    </row>
    <row r="4028" spans="1:10">
      <c r="A4028">
        <v>4906141</v>
      </c>
      <c r="B4028" s="1">
        <v>1397.4316087805707</v>
      </c>
      <c r="C4028" s="1">
        <v>1071.4717433763587</v>
      </c>
      <c r="D4028" s="1">
        <v>1429</v>
      </c>
      <c r="E4028" s="1">
        <f t="shared" si="248"/>
        <v>325.959865404212</v>
      </c>
      <c r="F4028" s="2">
        <v>120.82234848788799</v>
      </c>
      <c r="G4028" s="1">
        <f t="shared" si="249"/>
        <v>471.7822138921</v>
      </c>
      <c r="H4028">
        <v>23</v>
      </c>
      <c r="I4028" s="3">
        <f t="shared" si="250"/>
        <v>-357.52825662364125</v>
      </c>
      <c r="J4028" s="4">
        <f t="shared" si="251"/>
        <v>-503.35060511152926</v>
      </c>
    </row>
    <row r="4029" spans="1:10">
      <c r="A4029">
        <v>4917721</v>
      </c>
      <c r="B4029" s="1">
        <v>1394.6744689941406</v>
      </c>
      <c r="C4029" s="1">
        <v>1146.8585510253906</v>
      </c>
      <c r="D4029" s="1">
        <v>1249.75</v>
      </c>
      <c r="E4029" s="1">
        <f t="shared" si="248"/>
        <v>247.81591796875</v>
      </c>
      <c r="F4029" s="2">
        <v>39.858356703977002</v>
      </c>
      <c r="G4029" s="1">
        <f t="shared" si="249"/>
        <v>312.67427467272699</v>
      </c>
      <c r="H4029">
        <v>4</v>
      </c>
      <c r="I4029" s="3">
        <f t="shared" si="250"/>
        <v>-102.89144897460938</v>
      </c>
      <c r="J4029" s="4">
        <f t="shared" si="251"/>
        <v>-167.74980567858637</v>
      </c>
    </row>
    <row r="4030" spans="1:10">
      <c r="A4030">
        <v>4917953</v>
      </c>
      <c r="B4030" s="1">
        <v>1089.1147953156501</v>
      </c>
      <c r="C4030" s="1">
        <v>816.21244861233617</v>
      </c>
      <c r="D4030" s="1">
        <v>2011.5322580645161</v>
      </c>
      <c r="E4030" s="1">
        <f t="shared" si="248"/>
        <v>272.90234670331392</v>
      </c>
      <c r="F4030" s="2">
        <v>64.913184577601001</v>
      </c>
      <c r="G4030" s="1">
        <f t="shared" si="249"/>
        <v>362.81553128091491</v>
      </c>
      <c r="H4030">
        <v>62</v>
      </c>
      <c r="I4030" s="3">
        <f t="shared" si="250"/>
        <v>-1195.3198094521799</v>
      </c>
      <c r="J4030" s="4">
        <f t="shared" si="251"/>
        <v>-1285.2329940297809</v>
      </c>
    </row>
    <row r="4031" spans="1:10">
      <c r="A4031">
        <v>4917961</v>
      </c>
      <c r="B4031" s="1">
        <v>1382.4520827073318</v>
      </c>
      <c r="C4031" s="1">
        <v>1061.1593463604268</v>
      </c>
      <c r="D4031" s="1">
        <v>1785.6923076923076</v>
      </c>
      <c r="E4031" s="1">
        <f t="shared" si="248"/>
        <v>321.29273634690503</v>
      </c>
      <c r="F4031" s="2">
        <v>90.120111737745304</v>
      </c>
      <c r="G4031" s="1">
        <f t="shared" si="249"/>
        <v>436.41284808465036</v>
      </c>
      <c r="H4031">
        <v>26</v>
      </c>
      <c r="I4031" s="3">
        <f t="shared" si="250"/>
        <v>-724.53296133188087</v>
      </c>
      <c r="J4031" s="4">
        <f t="shared" si="251"/>
        <v>-839.6530730696262</v>
      </c>
    </row>
    <row r="4032" spans="1:10">
      <c r="A4032">
        <v>4917969</v>
      </c>
      <c r="B4032" s="1">
        <v>1409.8979918464781</v>
      </c>
      <c r="C4032" s="1">
        <v>1077.032723563058</v>
      </c>
      <c r="D4032" s="1">
        <v>1597.3492063492063</v>
      </c>
      <c r="E4032" s="1">
        <f t="shared" si="248"/>
        <v>332.86526828342016</v>
      </c>
      <c r="F4032" s="2">
        <v>88.910837600829296</v>
      </c>
      <c r="G4032" s="1">
        <f t="shared" si="249"/>
        <v>446.77610588424943</v>
      </c>
      <c r="H4032">
        <v>63</v>
      </c>
      <c r="I4032" s="3">
        <f t="shared" si="250"/>
        <v>-520.3164827861483</v>
      </c>
      <c r="J4032" s="4">
        <f t="shared" si="251"/>
        <v>-634.22732038697757</v>
      </c>
    </row>
    <row r="4033" spans="1:10">
      <c r="A4033">
        <v>4917977</v>
      </c>
      <c r="B4033" s="1">
        <v>1465.9517186482747</v>
      </c>
      <c r="C4033" s="1">
        <v>1128.6398785909016</v>
      </c>
      <c r="D4033" s="1">
        <v>1535.4791666666667</v>
      </c>
      <c r="E4033" s="1">
        <f t="shared" si="248"/>
        <v>337.31184005737305</v>
      </c>
      <c r="F4033" s="2">
        <v>87.640982043493196</v>
      </c>
      <c r="G4033" s="1">
        <f t="shared" si="249"/>
        <v>449.95282210086623</v>
      </c>
      <c r="H4033">
        <v>48</v>
      </c>
      <c r="I4033" s="3">
        <f t="shared" si="250"/>
        <v>-406.83928807576513</v>
      </c>
      <c r="J4033" s="4">
        <f t="shared" si="251"/>
        <v>-519.48027011925831</v>
      </c>
    </row>
    <row r="4034" spans="1:10">
      <c r="A4034">
        <v>4918169</v>
      </c>
      <c r="B4034" s="1">
        <v>2585.0708571213941</v>
      </c>
      <c r="C4034" s="1">
        <v>2139.4814500075122</v>
      </c>
      <c r="D4034" s="1">
        <v>1071</v>
      </c>
      <c r="E4034" s="1">
        <f t="shared" si="248"/>
        <v>445.58940711388186</v>
      </c>
      <c r="F4034" s="2">
        <v>405.75990344585603</v>
      </c>
      <c r="G4034" s="1">
        <f t="shared" si="249"/>
        <v>876.34931055973789</v>
      </c>
      <c r="H4034">
        <v>26</v>
      </c>
      <c r="I4034" s="3">
        <f t="shared" si="250"/>
        <v>1068.4814500075122</v>
      </c>
      <c r="J4034" s="4">
        <f t="shared" si="251"/>
        <v>637.72154656165617</v>
      </c>
    </row>
    <row r="4035" spans="1:10">
      <c r="A4035">
        <v>4918177</v>
      </c>
      <c r="B4035" s="1">
        <v>2422.0408600451901</v>
      </c>
      <c r="C4035" s="1">
        <v>1986.7199324065564</v>
      </c>
      <c r="D4035" s="1">
        <v>1071</v>
      </c>
      <c r="E4035" s="1">
        <f t="shared" ref="E4035:E4098" si="252">B4035-C4035</f>
        <v>435.32092763863375</v>
      </c>
      <c r="F4035" s="2">
        <v>382.88760949978303</v>
      </c>
      <c r="G4035" s="1">
        <f t="shared" ref="G4035:G4098" si="253">E4035+F4035+25</f>
        <v>843.20853713841677</v>
      </c>
      <c r="H4035">
        <v>51</v>
      </c>
      <c r="I4035" s="3">
        <f t="shared" ref="I4035:I4098" si="254">C4035-D4035</f>
        <v>915.71993240655638</v>
      </c>
      <c r="J4035" s="4">
        <f t="shared" ref="J4035:J4098" si="255">C4035-D4035-F4035-25</f>
        <v>507.83232290677336</v>
      </c>
    </row>
    <row r="4036" spans="1:10">
      <c r="A4036">
        <v>4918185</v>
      </c>
      <c r="B4036" s="1">
        <v>2338.876210179822</v>
      </c>
      <c r="C4036" s="1">
        <v>1902.7055158943965</v>
      </c>
      <c r="D4036" s="1">
        <v>1119.155172413793</v>
      </c>
      <c r="E4036" s="1">
        <f t="shared" si="252"/>
        <v>436.1706942854255</v>
      </c>
      <c r="F4036" s="2">
        <v>377.65782503053299</v>
      </c>
      <c r="G4036" s="1">
        <f t="shared" si="253"/>
        <v>838.82851931595849</v>
      </c>
      <c r="H4036">
        <v>58</v>
      </c>
      <c r="I4036" s="3">
        <f t="shared" si="254"/>
        <v>783.55034348060349</v>
      </c>
      <c r="J4036" s="4">
        <f t="shared" si="255"/>
        <v>380.8925184500705</v>
      </c>
    </row>
    <row r="4037" spans="1:10">
      <c r="A4037">
        <v>4918193</v>
      </c>
      <c r="B4037" s="1">
        <v>2457.9072638042903</v>
      </c>
      <c r="C4037" s="1">
        <v>1997.3958078158105</v>
      </c>
      <c r="D4037" s="1">
        <v>1344.050847457627</v>
      </c>
      <c r="E4037" s="1">
        <f t="shared" si="252"/>
        <v>460.51145598847984</v>
      </c>
      <c r="F4037" s="2">
        <v>393.91513729617498</v>
      </c>
      <c r="G4037" s="1">
        <f t="shared" si="253"/>
        <v>879.42659328465481</v>
      </c>
      <c r="H4037">
        <v>59</v>
      </c>
      <c r="I4037" s="3">
        <f t="shared" si="254"/>
        <v>653.34496035818347</v>
      </c>
      <c r="J4037" s="4">
        <f t="shared" si="255"/>
        <v>234.4298230620085</v>
      </c>
    </row>
    <row r="4038" spans="1:10">
      <c r="A4038">
        <v>4918201</v>
      </c>
      <c r="B4038" s="1">
        <v>2148.4066295276989</v>
      </c>
      <c r="C4038" s="1">
        <v>1728.8220192649148</v>
      </c>
      <c r="D4038" s="1">
        <v>1153.090909090909</v>
      </c>
      <c r="E4038" s="1">
        <f t="shared" si="252"/>
        <v>419.58461026278405</v>
      </c>
      <c r="F4038" s="2">
        <v>325.24974914052802</v>
      </c>
      <c r="G4038" s="1">
        <f t="shared" si="253"/>
        <v>769.83435940331208</v>
      </c>
      <c r="H4038">
        <v>55</v>
      </c>
      <c r="I4038" s="3">
        <f t="shared" si="254"/>
        <v>575.73111017400583</v>
      </c>
      <c r="J4038" s="4">
        <f t="shared" si="255"/>
        <v>225.48136103347781</v>
      </c>
    </row>
    <row r="4039" spans="1:10">
      <c r="A4039">
        <v>4918209</v>
      </c>
      <c r="B4039" s="1">
        <v>2321.68251731179</v>
      </c>
      <c r="C4039" s="1">
        <v>1882.2631081321022</v>
      </c>
      <c r="D4039" s="1">
        <v>1084.0181818181818</v>
      </c>
      <c r="E4039" s="1">
        <f t="shared" si="252"/>
        <v>439.41940917968782</v>
      </c>
      <c r="F4039" s="2">
        <v>342.14738475132202</v>
      </c>
      <c r="G4039" s="1">
        <f t="shared" si="253"/>
        <v>806.5667939310099</v>
      </c>
      <c r="H4039">
        <v>55</v>
      </c>
      <c r="I4039" s="3">
        <f t="shared" si="254"/>
        <v>798.24492631392036</v>
      </c>
      <c r="J4039" s="4">
        <f t="shared" si="255"/>
        <v>431.09754156259834</v>
      </c>
    </row>
    <row r="4040" spans="1:10">
      <c r="A4040">
        <v>4918217</v>
      </c>
      <c r="B4040" s="1">
        <v>2036.4766947428386</v>
      </c>
      <c r="C4040" s="1">
        <v>1627.9775339762371</v>
      </c>
      <c r="D4040" s="1">
        <v>1056.125</v>
      </c>
      <c r="E4040" s="1">
        <f t="shared" si="252"/>
        <v>408.49916076660156</v>
      </c>
      <c r="F4040" s="2">
        <v>273.70100932444899</v>
      </c>
      <c r="G4040" s="1">
        <f t="shared" si="253"/>
        <v>707.2001700910505</v>
      </c>
      <c r="H4040">
        <v>24</v>
      </c>
      <c r="I4040" s="3">
        <f t="shared" si="254"/>
        <v>571.85253397623705</v>
      </c>
      <c r="J4040" s="4">
        <f t="shared" si="255"/>
        <v>273.15152465178807</v>
      </c>
    </row>
    <row r="4041" spans="1:10">
      <c r="A4041">
        <v>4918225</v>
      </c>
      <c r="B4041" s="1">
        <v>2062.7451171875</v>
      </c>
      <c r="C4041" s="1">
        <v>1615.8535963792067</v>
      </c>
      <c r="D4041" s="1">
        <v>950.16923076923081</v>
      </c>
      <c r="E4041" s="1">
        <f t="shared" si="252"/>
        <v>446.89152080829331</v>
      </c>
      <c r="F4041" s="2">
        <v>279.23208377706499</v>
      </c>
      <c r="G4041" s="1">
        <f t="shared" si="253"/>
        <v>751.12360458535829</v>
      </c>
      <c r="H4041">
        <v>65</v>
      </c>
      <c r="I4041" s="3">
        <f t="shared" si="254"/>
        <v>665.68436560997588</v>
      </c>
      <c r="J4041" s="4">
        <f t="shared" si="255"/>
        <v>361.4522818329109</v>
      </c>
    </row>
    <row r="4042" spans="1:10">
      <c r="A4042">
        <v>4918233</v>
      </c>
      <c r="B4042" s="1">
        <v>2209.2938306403885</v>
      </c>
      <c r="C4042" s="1">
        <v>1740.027676669034</v>
      </c>
      <c r="D4042" s="1">
        <v>1168.6363636363637</v>
      </c>
      <c r="E4042" s="1">
        <f t="shared" si="252"/>
        <v>469.26615397135447</v>
      </c>
      <c r="F4042" s="2">
        <v>300.52624014055601</v>
      </c>
      <c r="G4042" s="1">
        <f t="shared" si="253"/>
        <v>794.79239411191043</v>
      </c>
      <c r="H4042">
        <v>66</v>
      </c>
      <c r="I4042" s="3">
        <f t="shared" si="254"/>
        <v>571.39131303267027</v>
      </c>
      <c r="J4042" s="4">
        <f t="shared" si="255"/>
        <v>245.86507289211426</v>
      </c>
    </row>
    <row r="4043" spans="1:10">
      <c r="A4043">
        <v>4918241</v>
      </c>
      <c r="B4043" s="1">
        <v>1759.0620912494082</v>
      </c>
      <c r="C4043" s="1">
        <v>1366.3903050278172</v>
      </c>
      <c r="D4043" s="1">
        <v>1133.939393939394</v>
      </c>
      <c r="E4043" s="1">
        <f t="shared" si="252"/>
        <v>392.67178622159099</v>
      </c>
      <c r="F4043" s="2">
        <v>214.72048938862099</v>
      </c>
      <c r="G4043" s="1">
        <f t="shared" si="253"/>
        <v>632.39227561021198</v>
      </c>
      <c r="H4043">
        <v>66</v>
      </c>
      <c r="I4043" s="3">
        <f t="shared" si="254"/>
        <v>232.45091108842325</v>
      </c>
      <c r="J4043" s="4">
        <f t="shared" si="255"/>
        <v>-7.2695783001977361</v>
      </c>
    </row>
    <row r="4044" spans="1:10">
      <c r="A4044">
        <v>4918249</v>
      </c>
      <c r="B4044" s="1">
        <v>1280.0399133482977</v>
      </c>
      <c r="C4044" s="1">
        <v>960.87623801160214</v>
      </c>
      <c r="D4044" s="1">
        <v>1058.2238805970148</v>
      </c>
      <c r="E4044" s="1">
        <f t="shared" si="252"/>
        <v>319.16367533669552</v>
      </c>
      <c r="F4044" s="2">
        <v>139.416317715795</v>
      </c>
      <c r="G4044" s="1">
        <f t="shared" si="253"/>
        <v>483.57999305249052</v>
      </c>
      <c r="H4044">
        <v>67</v>
      </c>
      <c r="I4044" s="3">
        <f t="shared" si="254"/>
        <v>-97.3476425854127</v>
      </c>
      <c r="J4044" s="4">
        <f t="shared" si="255"/>
        <v>-261.7639603012077</v>
      </c>
    </row>
    <row r="4045" spans="1:10">
      <c r="A4045">
        <v>4918257</v>
      </c>
      <c r="B4045" s="1">
        <v>2023.973749334162</v>
      </c>
      <c r="C4045" s="1">
        <v>1582.226747455019</v>
      </c>
      <c r="D4045" s="1">
        <v>1363.909090909091</v>
      </c>
      <c r="E4045" s="1">
        <f t="shared" si="252"/>
        <v>441.747001879143</v>
      </c>
      <c r="F4045" s="2">
        <v>253.03741137867399</v>
      </c>
      <c r="G4045" s="1">
        <f t="shared" si="253"/>
        <v>719.78441325781705</v>
      </c>
      <c r="H4045">
        <v>66</v>
      </c>
      <c r="I4045" s="3">
        <f t="shared" si="254"/>
        <v>218.317656545928</v>
      </c>
      <c r="J4045" s="4">
        <f t="shared" si="255"/>
        <v>-59.719754832745991</v>
      </c>
    </row>
    <row r="4046" spans="1:10">
      <c r="A4046">
        <v>4918265</v>
      </c>
      <c r="B4046" s="1">
        <v>2072.5858518685868</v>
      </c>
      <c r="C4046" s="1">
        <v>1615.9343043085355</v>
      </c>
      <c r="D4046" s="1">
        <v>1284.7313432835822</v>
      </c>
      <c r="E4046" s="1">
        <f t="shared" si="252"/>
        <v>456.65154756005131</v>
      </c>
      <c r="F4046" s="2">
        <v>253.70545190164501</v>
      </c>
      <c r="G4046" s="1">
        <f t="shared" si="253"/>
        <v>735.35699946169632</v>
      </c>
      <c r="H4046">
        <v>67</v>
      </c>
      <c r="I4046" s="3">
        <f t="shared" si="254"/>
        <v>331.20296102495331</v>
      </c>
      <c r="J4046" s="4">
        <f t="shared" si="255"/>
        <v>52.497509123308305</v>
      </c>
    </row>
    <row r="4047" spans="1:10">
      <c r="A4047">
        <v>4918273</v>
      </c>
      <c r="B4047" s="1">
        <v>1948.6057055664062</v>
      </c>
      <c r="C4047" s="1">
        <v>1509.2074975585938</v>
      </c>
      <c r="D4047" s="1">
        <v>1321.6</v>
      </c>
      <c r="E4047" s="1">
        <f t="shared" si="252"/>
        <v>439.3982080078124</v>
      </c>
      <c r="F4047" s="2">
        <v>228.104502864626</v>
      </c>
      <c r="G4047" s="1">
        <f t="shared" si="253"/>
        <v>692.50271087243846</v>
      </c>
      <c r="H4047">
        <v>50</v>
      </c>
      <c r="I4047" s="3">
        <f t="shared" si="254"/>
        <v>187.60749755859388</v>
      </c>
      <c r="J4047" s="4">
        <f t="shared" si="255"/>
        <v>-65.497005306032122</v>
      </c>
    </row>
    <row r="4048" spans="1:10">
      <c r="A4048">
        <v>4918369</v>
      </c>
      <c r="B4048" s="1">
        <v>1409.773323059082</v>
      </c>
      <c r="C4048" s="1">
        <v>1086.3152465820313</v>
      </c>
      <c r="D4048" s="1">
        <v>1437.875</v>
      </c>
      <c r="E4048" s="1">
        <f t="shared" si="252"/>
        <v>323.45807647705078</v>
      </c>
      <c r="F4048" s="2">
        <v>120.653503707344</v>
      </c>
      <c r="G4048" s="1">
        <f t="shared" si="253"/>
        <v>469.11158018439477</v>
      </c>
      <c r="H4048">
        <v>16</v>
      </c>
      <c r="I4048" s="3">
        <f t="shared" si="254"/>
        <v>-351.55975341796875</v>
      </c>
      <c r="J4048" s="4">
        <f t="shared" si="255"/>
        <v>-497.21325712531274</v>
      </c>
    </row>
    <row r="4049" spans="1:10">
      <c r="A4049">
        <v>4929949</v>
      </c>
      <c r="B4049" s="1">
        <v>1049.0633451021636</v>
      </c>
      <c r="C4049" s="1">
        <v>811.83729592347754</v>
      </c>
      <c r="D4049" s="1">
        <v>1098.5384615384614</v>
      </c>
      <c r="E4049" s="1">
        <f t="shared" si="252"/>
        <v>237.22604917868603</v>
      </c>
      <c r="F4049" s="2">
        <v>29.9923613264131</v>
      </c>
      <c r="G4049" s="1">
        <f t="shared" si="253"/>
        <v>292.21841050509914</v>
      </c>
      <c r="H4049">
        <v>39</v>
      </c>
      <c r="I4049" s="3">
        <f t="shared" si="254"/>
        <v>-286.70116561498389</v>
      </c>
      <c r="J4049" s="4">
        <f t="shared" si="255"/>
        <v>-341.69352694139701</v>
      </c>
    </row>
    <row r="4050" spans="1:10">
      <c r="A4050">
        <v>4930181</v>
      </c>
      <c r="B4050" s="1">
        <v>1497.0431315104167</v>
      </c>
      <c r="C4050" s="1">
        <v>1180.1333841959636</v>
      </c>
      <c r="D4050" s="1">
        <v>1971.4</v>
      </c>
      <c r="E4050" s="1">
        <f t="shared" si="252"/>
        <v>316.90974731445317</v>
      </c>
      <c r="F4050" s="2">
        <v>98.335205577355396</v>
      </c>
      <c r="G4050" s="1">
        <f t="shared" si="253"/>
        <v>440.24495289180857</v>
      </c>
      <c r="H4050">
        <v>30</v>
      </c>
      <c r="I4050" s="3">
        <f t="shared" si="254"/>
        <v>-791.26661580403652</v>
      </c>
      <c r="J4050" s="4">
        <f t="shared" si="255"/>
        <v>-914.60182138139191</v>
      </c>
    </row>
    <row r="4051" spans="1:10">
      <c r="A4051">
        <v>4930189</v>
      </c>
      <c r="B4051" s="1">
        <v>1136.1501577276933</v>
      </c>
      <c r="C4051" s="1">
        <v>850.4637306614926</v>
      </c>
      <c r="D4051" s="1">
        <v>1996.2368421052631</v>
      </c>
      <c r="E4051" s="1">
        <f t="shared" si="252"/>
        <v>285.68642706620074</v>
      </c>
      <c r="F4051" s="2">
        <v>69.520591428611297</v>
      </c>
      <c r="G4051" s="1">
        <f t="shared" si="253"/>
        <v>380.20701849481202</v>
      </c>
      <c r="H4051">
        <v>38</v>
      </c>
      <c r="I4051" s="3">
        <f t="shared" si="254"/>
        <v>-1145.7731114437706</v>
      </c>
      <c r="J4051" s="4">
        <f t="shared" si="255"/>
        <v>-1240.293702872382</v>
      </c>
    </row>
    <row r="4052" spans="1:10">
      <c r="A4052">
        <v>4930197</v>
      </c>
      <c r="B4052" s="1">
        <v>1490.9073966604765</v>
      </c>
      <c r="C4052" s="1">
        <v>1145.147288838371</v>
      </c>
      <c r="D4052" s="1">
        <v>1208.1475409836066</v>
      </c>
      <c r="E4052" s="1">
        <f t="shared" si="252"/>
        <v>345.76010782210551</v>
      </c>
      <c r="F4052" s="2">
        <v>100.67991215074601</v>
      </c>
      <c r="G4052" s="1">
        <f t="shared" si="253"/>
        <v>471.44001997285153</v>
      </c>
      <c r="H4052">
        <v>61</v>
      </c>
      <c r="I4052" s="3">
        <f t="shared" si="254"/>
        <v>-63.000252145235663</v>
      </c>
      <c r="J4052" s="4">
        <f t="shared" si="255"/>
        <v>-188.68016429598168</v>
      </c>
    </row>
    <row r="4053" spans="1:10">
      <c r="A4053">
        <v>4930205</v>
      </c>
      <c r="B4053" s="1">
        <v>1674.6816141764323</v>
      </c>
      <c r="C4053" s="1">
        <v>1306.7616943359376</v>
      </c>
      <c r="D4053" s="1">
        <v>1505.6666666666667</v>
      </c>
      <c r="E4053" s="1">
        <f t="shared" si="252"/>
        <v>367.91991984049469</v>
      </c>
      <c r="F4053" s="2">
        <v>109.032789923669</v>
      </c>
      <c r="G4053" s="1">
        <f t="shared" si="253"/>
        <v>501.95270976416367</v>
      </c>
      <c r="H4053">
        <v>60</v>
      </c>
      <c r="I4053" s="3">
        <f t="shared" si="254"/>
        <v>-198.90497233072915</v>
      </c>
      <c r="J4053" s="4">
        <f t="shared" si="255"/>
        <v>-332.93776225439814</v>
      </c>
    </row>
    <row r="4054" spans="1:10">
      <c r="A4054">
        <v>4930213</v>
      </c>
      <c r="B4054" s="1">
        <v>1525.2611389160156</v>
      </c>
      <c r="C4054" s="1">
        <v>1184.5294494628906</v>
      </c>
      <c r="D4054" s="1">
        <v>1714</v>
      </c>
      <c r="E4054" s="1">
        <f t="shared" si="252"/>
        <v>340.731689453125</v>
      </c>
      <c r="F4054" s="2">
        <v>95.434803415817299</v>
      </c>
      <c r="G4054" s="1">
        <f t="shared" si="253"/>
        <v>461.16649286894233</v>
      </c>
      <c r="H4054">
        <v>4</v>
      </c>
      <c r="I4054" s="3">
        <f t="shared" si="254"/>
        <v>-529.47055053710938</v>
      </c>
      <c r="J4054" s="4">
        <f t="shared" si="255"/>
        <v>-649.9053539529267</v>
      </c>
    </row>
    <row r="4055" spans="1:10">
      <c r="A4055">
        <v>4930397</v>
      </c>
      <c r="B4055" s="1">
        <v>2449.6835858744957</v>
      </c>
      <c r="C4055" s="1">
        <v>2024.3343230216733</v>
      </c>
      <c r="D4055" s="1">
        <v>1105.6451612903227</v>
      </c>
      <c r="E4055" s="1">
        <f t="shared" si="252"/>
        <v>425.34926285282245</v>
      </c>
      <c r="F4055" s="2">
        <v>389.135877303021</v>
      </c>
      <c r="G4055" s="1">
        <f t="shared" si="253"/>
        <v>839.48514015584351</v>
      </c>
      <c r="H4055">
        <v>31</v>
      </c>
      <c r="I4055" s="3">
        <f t="shared" si="254"/>
        <v>918.68916173135062</v>
      </c>
      <c r="J4055" s="4">
        <f t="shared" si="255"/>
        <v>504.55328442832956</v>
      </c>
    </row>
    <row r="4056" spans="1:10">
      <c r="A4056">
        <v>4930405</v>
      </c>
      <c r="B4056" s="1">
        <v>2615.2527645335476</v>
      </c>
      <c r="C4056" s="1">
        <v>2157.0606886919809</v>
      </c>
      <c r="D4056" s="1">
        <v>1071</v>
      </c>
      <c r="E4056" s="1">
        <f t="shared" si="252"/>
        <v>458.19207584156675</v>
      </c>
      <c r="F4056" s="2">
        <v>418.88939363908901</v>
      </c>
      <c r="G4056" s="1">
        <f t="shared" si="253"/>
        <v>902.08146948065576</v>
      </c>
      <c r="H4056">
        <v>68</v>
      </c>
      <c r="I4056" s="3">
        <f t="shared" si="254"/>
        <v>1086.0606886919809</v>
      </c>
      <c r="J4056" s="4">
        <f t="shared" si="255"/>
        <v>642.17129505289188</v>
      </c>
    </row>
    <row r="4057" spans="1:10">
      <c r="A4057">
        <v>4930413</v>
      </c>
      <c r="B4057" s="1">
        <v>2295.4933437131485</v>
      </c>
      <c r="C4057" s="1">
        <v>1871.6101442732902</v>
      </c>
      <c r="D4057" s="1">
        <v>1125.0377358490566</v>
      </c>
      <c r="E4057" s="1">
        <f t="shared" si="252"/>
        <v>423.88319943985834</v>
      </c>
      <c r="F4057" s="2">
        <v>359.87962351920999</v>
      </c>
      <c r="G4057" s="1">
        <f t="shared" si="253"/>
        <v>808.76282295906833</v>
      </c>
      <c r="H4057">
        <v>53</v>
      </c>
      <c r="I4057" s="3">
        <f t="shared" si="254"/>
        <v>746.57240842423357</v>
      </c>
      <c r="J4057" s="4">
        <f t="shared" si="255"/>
        <v>361.69278490502359</v>
      </c>
    </row>
    <row r="4058" spans="1:10">
      <c r="A4058">
        <v>4930421</v>
      </c>
      <c r="B4058" s="1">
        <v>2211.9801044170672</v>
      </c>
      <c r="C4058" s="1">
        <v>1789.3048640324519</v>
      </c>
      <c r="D4058" s="1">
        <v>1346.3846153846155</v>
      </c>
      <c r="E4058" s="1">
        <f t="shared" si="252"/>
        <v>422.67524038461534</v>
      </c>
      <c r="F4058" s="2">
        <v>342.39532296605103</v>
      </c>
      <c r="G4058" s="1">
        <f t="shared" si="253"/>
        <v>790.07056335066636</v>
      </c>
      <c r="H4058">
        <v>65</v>
      </c>
      <c r="I4058" s="3">
        <f t="shared" si="254"/>
        <v>442.92024864783639</v>
      </c>
      <c r="J4058" s="4">
        <f t="shared" si="255"/>
        <v>75.524925681785362</v>
      </c>
    </row>
    <row r="4059" spans="1:10">
      <c r="A4059">
        <v>4930429</v>
      </c>
      <c r="B4059" s="1">
        <v>2114.4236260085809</v>
      </c>
      <c r="C4059" s="1">
        <v>1693.7695252465421</v>
      </c>
      <c r="D4059" s="1">
        <v>1323.360655737705</v>
      </c>
      <c r="E4059" s="1">
        <f t="shared" si="252"/>
        <v>420.65410076203875</v>
      </c>
      <c r="F4059" s="2">
        <v>312.221225835415</v>
      </c>
      <c r="G4059" s="1">
        <f t="shared" si="253"/>
        <v>757.87532659745375</v>
      </c>
      <c r="H4059">
        <v>61</v>
      </c>
      <c r="I4059" s="3">
        <f t="shared" si="254"/>
        <v>370.40886950883714</v>
      </c>
      <c r="J4059" s="4">
        <f t="shared" si="255"/>
        <v>33.187643673422144</v>
      </c>
    </row>
    <row r="4060" spans="1:10">
      <c r="A4060">
        <v>4930437</v>
      </c>
      <c r="B4060" s="1">
        <v>2030.8221315870098</v>
      </c>
      <c r="C4060" s="1">
        <v>1638.8169328278186</v>
      </c>
      <c r="D4060" s="1">
        <v>1235.2941176470588</v>
      </c>
      <c r="E4060" s="1">
        <f t="shared" si="252"/>
        <v>392.00519875919122</v>
      </c>
      <c r="F4060" s="2">
        <v>286.48507317599802</v>
      </c>
      <c r="G4060" s="1">
        <f t="shared" si="253"/>
        <v>703.49027193518918</v>
      </c>
      <c r="H4060">
        <v>51</v>
      </c>
      <c r="I4060" s="3">
        <f t="shared" si="254"/>
        <v>403.52281518075984</v>
      </c>
      <c r="J4060" s="4">
        <f t="shared" si="255"/>
        <v>92.03774200476181</v>
      </c>
    </row>
    <row r="4061" spans="1:10">
      <c r="A4061">
        <v>4930445</v>
      </c>
      <c r="B4061" s="1">
        <v>2030.2989352479274</v>
      </c>
      <c r="C4061" s="1">
        <v>1632.3295300542093</v>
      </c>
      <c r="D4061" s="1">
        <v>1071</v>
      </c>
      <c r="E4061" s="1">
        <f t="shared" si="252"/>
        <v>397.9694051937181</v>
      </c>
      <c r="F4061" s="2">
        <v>291.96852194878301</v>
      </c>
      <c r="G4061" s="1">
        <f t="shared" si="253"/>
        <v>714.93792714250117</v>
      </c>
      <c r="H4061">
        <v>49</v>
      </c>
      <c r="I4061" s="3">
        <f t="shared" si="254"/>
        <v>561.32953005420927</v>
      </c>
      <c r="J4061" s="4">
        <f t="shared" si="255"/>
        <v>244.36100810542627</v>
      </c>
    </row>
    <row r="4062" spans="1:10">
      <c r="A4062">
        <v>4930453</v>
      </c>
      <c r="B4062" s="1">
        <v>2281.0615210439646</v>
      </c>
      <c r="C4062" s="1">
        <v>1817.7003939759497</v>
      </c>
      <c r="D4062" s="1">
        <v>1071</v>
      </c>
      <c r="E4062" s="1">
        <f t="shared" si="252"/>
        <v>463.36112706801487</v>
      </c>
      <c r="F4062" s="2">
        <v>313.14976918773999</v>
      </c>
      <c r="G4062" s="1">
        <f t="shared" si="253"/>
        <v>801.51089625575491</v>
      </c>
      <c r="H4062">
        <v>51</v>
      </c>
      <c r="I4062" s="3">
        <f t="shared" si="254"/>
        <v>746.70039397594974</v>
      </c>
      <c r="J4062" s="4">
        <f t="shared" si="255"/>
        <v>408.55062478820975</v>
      </c>
    </row>
    <row r="4063" spans="1:10">
      <c r="A4063">
        <v>4930461</v>
      </c>
      <c r="B4063" s="1">
        <v>2240.778231534091</v>
      </c>
      <c r="C4063" s="1">
        <v>1774.2557750355113</v>
      </c>
      <c r="D4063" s="1">
        <v>1077.5090909090909</v>
      </c>
      <c r="E4063" s="1">
        <f t="shared" si="252"/>
        <v>466.52245649857969</v>
      </c>
      <c r="F4063" s="2">
        <v>312.16943015546599</v>
      </c>
      <c r="G4063" s="1">
        <f t="shared" si="253"/>
        <v>803.69188665404567</v>
      </c>
      <c r="H4063">
        <v>55</v>
      </c>
      <c r="I4063" s="3">
        <f t="shared" si="254"/>
        <v>696.7466841264204</v>
      </c>
      <c r="J4063" s="4">
        <f t="shared" si="255"/>
        <v>359.57725397095442</v>
      </c>
    </row>
    <row r="4064" spans="1:10">
      <c r="A4064">
        <v>4930469</v>
      </c>
      <c r="B4064" s="1">
        <v>2128.9569478352864</v>
      </c>
      <c r="C4064" s="1">
        <v>1674.3081115722657</v>
      </c>
      <c r="D4064" s="1">
        <v>1190.3333333333333</v>
      </c>
      <c r="E4064" s="1">
        <f t="shared" si="252"/>
        <v>454.64883626302071</v>
      </c>
      <c r="F4064" s="2">
        <v>281.95391897036501</v>
      </c>
      <c r="G4064" s="1">
        <f t="shared" si="253"/>
        <v>761.60275523338578</v>
      </c>
      <c r="H4064">
        <v>60</v>
      </c>
      <c r="I4064" s="3">
        <f t="shared" si="254"/>
        <v>483.97477823893246</v>
      </c>
      <c r="J4064" s="4">
        <f t="shared" si="255"/>
        <v>177.02085926856745</v>
      </c>
    </row>
    <row r="4065" spans="1:10">
      <c r="A4065">
        <v>4930477</v>
      </c>
      <c r="B4065" s="1">
        <v>1788.9649678893009</v>
      </c>
      <c r="C4065" s="1">
        <v>1387.4793639102224</v>
      </c>
      <c r="D4065" s="1">
        <v>1209.3559322033898</v>
      </c>
      <c r="E4065" s="1">
        <f t="shared" si="252"/>
        <v>401.48560397907841</v>
      </c>
      <c r="F4065" s="2">
        <v>220.275080731136</v>
      </c>
      <c r="G4065" s="1">
        <f t="shared" si="253"/>
        <v>646.76068471021438</v>
      </c>
      <c r="H4065">
        <v>59</v>
      </c>
      <c r="I4065" s="3">
        <f t="shared" si="254"/>
        <v>178.12343170683266</v>
      </c>
      <c r="J4065" s="4">
        <f t="shared" si="255"/>
        <v>-67.151649024303339</v>
      </c>
    </row>
    <row r="4066" spans="1:10">
      <c r="A4066">
        <v>4930485</v>
      </c>
      <c r="B4066" s="1">
        <v>1864.9567626953126</v>
      </c>
      <c r="C4066" s="1">
        <v>1452.8770434570313</v>
      </c>
      <c r="D4066" s="1">
        <v>1292.96</v>
      </c>
      <c r="E4066" s="1">
        <f t="shared" si="252"/>
        <v>412.07971923828131</v>
      </c>
      <c r="F4066" s="2">
        <v>229.95600598497501</v>
      </c>
      <c r="G4066" s="1">
        <f t="shared" si="253"/>
        <v>667.03572522325635</v>
      </c>
      <c r="H4066">
        <v>50</v>
      </c>
      <c r="I4066" s="3">
        <f t="shared" si="254"/>
        <v>159.91704345703124</v>
      </c>
      <c r="J4066" s="4">
        <f t="shared" si="255"/>
        <v>-95.038962527943767</v>
      </c>
    </row>
    <row r="4067" spans="1:10">
      <c r="A4067">
        <v>4930493</v>
      </c>
      <c r="B4067" s="1">
        <v>2068.9913696289063</v>
      </c>
      <c r="C4067" s="1">
        <v>1619.2253194173177</v>
      </c>
      <c r="D4067" s="1">
        <v>1399.1666666666667</v>
      </c>
      <c r="E4067" s="1">
        <f t="shared" si="252"/>
        <v>449.76605021158866</v>
      </c>
      <c r="F4067" s="2">
        <v>255.403495942375</v>
      </c>
      <c r="G4067" s="1">
        <f t="shared" si="253"/>
        <v>730.16954615396367</v>
      </c>
      <c r="H4067">
        <v>60</v>
      </c>
      <c r="I4067" s="3">
        <f t="shared" si="254"/>
        <v>220.05865275065094</v>
      </c>
      <c r="J4067" s="4">
        <f t="shared" si="255"/>
        <v>-60.344843191724067</v>
      </c>
    </row>
    <row r="4068" spans="1:10">
      <c r="A4068">
        <v>4930501</v>
      </c>
      <c r="B4068" s="1">
        <v>2087.9964144431938</v>
      </c>
      <c r="C4068" s="1">
        <v>1626.7627180713719</v>
      </c>
      <c r="D4068" s="1">
        <v>1368.3220338983051</v>
      </c>
      <c r="E4068" s="1">
        <f t="shared" si="252"/>
        <v>461.23369637182191</v>
      </c>
      <c r="F4068" s="2">
        <v>253.32594256664899</v>
      </c>
      <c r="G4068" s="1">
        <f t="shared" si="253"/>
        <v>739.55963893847093</v>
      </c>
      <c r="H4068">
        <v>59</v>
      </c>
      <c r="I4068" s="3">
        <f t="shared" si="254"/>
        <v>258.44068417306676</v>
      </c>
      <c r="J4068" s="4">
        <f t="shared" si="255"/>
        <v>-19.885258393582234</v>
      </c>
    </row>
    <row r="4069" spans="1:10">
      <c r="A4069">
        <v>4930509</v>
      </c>
      <c r="B4069" s="1">
        <v>2160.4436306423613</v>
      </c>
      <c r="C4069" s="1">
        <v>1724.1360812717014</v>
      </c>
      <c r="D4069" s="1">
        <v>1429</v>
      </c>
      <c r="E4069" s="1">
        <f t="shared" si="252"/>
        <v>436.3075493706599</v>
      </c>
      <c r="F4069" s="2">
        <v>242.73587549471199</v>
      </c>
      <c r="G4069" s="1">
        <f t="shared" si="253"/>
        <v>704.04342486537189</v>
      </c>
      <c r="H4069">
        <v>9</v>
      </c>
      <c r="I4069" s="3">
        <f t="shared" si="254"/>
        <v>295.13608127170141</v>
      </c>
      <c r="J4069" s="4">
        <f t="shared" si="255"/>
        <v>27.400205776989424</v>
      </c>
    </row>
    <row r="4070" spans="1:10">
      <c r="A4070">
        <v>4930605</v>
      </c>
      <c r="B4070" s="1">
        <v>1410.3599819607205</v>
      </c>
      <c r="C4070" s="1">
        <v>1085.6946343315972</v>
      </c>
      <c r="D4070" s="1">
        <v>1551.8055555555557</v>
      </c>
      <c r="E4070" s="1">
        <f t="shared" si="252"/>
        <v>324.66534762912329</v>
      </c>
      <c r="F4070" s="2">
        <v>120.01637934267001</v>
      </c>
      <c r="G4070" s="1">
        <f t="shared" si="253"/>
        <v>469.6817269717933</v>
      </c>
      <c r="H4070">
        <v>36</v>
      </c>
      <c r="I4070" s="3">
        <f t="shared" si="254"/>
        <v>-466.11092122395848</v>
      </c>
      <c r="J4070" s="4">
        <f t="shared" si="255"/>
        <v>-611.12730056662849</v>
      </c>
    </row>
    <row r="4071" spans="1:10">
      <c r="A4071">
        <v>4942185</v>
      </c>
      <c r="B4071" s="1">
        <v>1164.9491271972656</v>
      </c>
      <c r="C4071" s="1">
        <v>911.90280369349887</v>
      </c>
      <c r="D4071" s="1">
        <v>1083.7678571428571</v>
      </c>
      <c r="E4071" s="1">
        <f t="shared" si="252"/>
        <v>253.04632350376676</v>
      </c>
      <c r="F4071" s="2">
        <v>37.164515797049397</v>
      </c>
      <c r="G4071" s="1">
        <f t="shared" si="253"/>
        <v>315.21083930081613</v>
      </c>
      <c r="H4071">
        <v>56</v>
      </c>
      <c r="I4071" s="3">
        <f t="shared" si="254"/>
        <v>-171.86505344935824</v>
      </c>
      <c r="J4071" s="4">
        <f t="shared" si="255"/>
        <v>-234.02956924640765</v>
      </c>
    </row>
    <row r="4072" spans="1:10">
      <c r="A4072">
        <v>4942417</v>
      </c>
      <c r="B4072" s="1">
        <v>1201.4658983018662</v>
      </c>
      <c r="C4072" s="1">
        <v>911.49615252459489</v>
      </c>
      <c r="D4072" s="1">
        <v>1941.8333333333333</v>
      </c>
      <c r="E4072" s="1">
        <f t="shared" si="252"/>
        <v>289.96974577727133</v>
      </c>
      <c r="F4072" s="2">
        <v>75.276355628074995</v>
      </c>
      <c r="G4072" s="1">
        <f t="shared" si="253"/>
        <v>390.24610140534634</v>
      </c>
      <c r="H4072">
        <v>54</v>
      </c>
      <c r="I4072" s="3">
        <f t="shared" si="254"/>
        <v>-1030.3371808087384</v>
      </c>
      <c r="J4072" s="4">
        <f t="shared" si="255"/>
        <v>-1130.6135364368133</v>
      </c>
    </row>
    <row r="4073" spans="1:10">
      <c r="A4073">
        <v>4942425</v>
      </c>
      <c r="B4073" s="1">
        <v>1336.6536683427526</v>
      </c>
      <c r="C4073" s="1">
        <v>1017.9981351811836</v>
      </c>
      <c r="D4073" s="1">
        <v>1943.872340425532</v>
      </c>
      <c r="E4073" s="1">
        <f t="shared" si="252"/>
        <v>318.655533161569</v>
      </c>
      <c r="F4073" s="2">
        <v>86.873575350488096</v>
      </c>
      <c r="G4073" s="1">
        <f t="shared" si="253"/>
        <v>430.52910851205706</v>
      </c>
      <c r="H4073">
        <v>47</v>
      </c>
      <c r="I4073" s="3">
        <f t="shared" si="254"/>
        <v>-925.87420524434845</v>
      </c>
      <c r="J4073" s="4">
        <f t="shared" si="255"/>
        <v>-1037.7477805948365</v>
      </c>
    </row>
    <row r="4074" spans="1:10">
      <c r="A4074">
        <v>4942433</v>
      </c>
      <c r="B4074" s="1">
        <v>1596.9739356407752</v>
      </c>
      <c r="C4074" s="1">
        <v>1245.1313241811899</v>
      </c>
      <c r="D4074" s="1">
        <v>1563.0576923076924</v>
      </c>
      <c r="E4074" s="1">
        <f t="shared" si="252"/>
        <v>351.84261145958521</v>
      </c>
      <c r="F4074" s="2">
        <v>105.821038477247</v>
      </c>
      <c r="G4074" s="1">
        <f t="shared" si="253"/>
        <v>482.6636499368322</v>
      </c>
      <c r="H4074">
        <v>52</v>
      </c>
      <c r="I4074" s="3">
        <f t="shared" si="254"/>
        <v>-317.92636812650244</v>
      </c>
      <c r="J4074" s="4">
        <f t="shared" si="255"/>
        <v>-448.74740660374943</v>
      </c>
    </row>
    <row r="4075" spans="1:10">
      <c r="A4075">
        <v>4942441</v>
      </c>
      <c r="B4075" s="1">
        <v>1634.9914674920551</v>
      </c>
      <c r="C4075" s="1">
        <v>1262.9236770888506</v>
      </c>
      <c r="D4075" s="1">
        <v>1635.4237288135594</v>
      </c>
      <c r="E4075" s="1">
        <f t="shared" si="252"/>
        <v>372.06779040320453</v>
      </c>
      <c r="F4075" s="2">
        <v>103.758317378166</v>
      </c>
      <c r="G4075" s="1">
        <f t="shared" si="253"/>
        <v>500.82610778137052</v>
      </c>
      <c r="H4075">
        <v>59</v>
      </c>
      <c r="I4075" s="3">
        <f t="shared" si="254"/>
        <v>-372.50005172470878</v>
      </c>
      <c r="J4075" s="4">
        <f t="shared" si="255"/>
        <v>-501.25836910287478</v>
      </c>
    </row>
    <row r="4076" spans="1:10">
      <c r="A4076">
        <v>4942625</v>
      </c>
      <c r="B4076" s="1">
        <v>2147.1321614583335</v>
      </c>
      <c r="C4076" s="1">
        <v>1781.9987386067708</v>
      </c>
      <c r="D4076" s="1">
        <v>1309.6666666666667</v>
      </c>
      <c r="E4076" s="1">
        <f t="shared" si="252"/>
        <v>365.13342285156273</v>
      </c>
      <c r="F4076" s="2">
        <v>357.25195901150198</v>
      </c>
      <c r="G4076" s="1">
        <f t="shared" si="253"/>
        <v>747.38538186306471</v>
      </c>
      <c r="H4076">
        <v>3</v>
      </c>
      <c r="I4076" s="3">
        <f t="shared" si="254"/>
        <v>472.33207194010402</v>
      </c>
      <c r="J4076" s="4">
        <f t="shared" si="255"/>
        <v>90.080112928602034</v>
      </c>
    </row>
    <row r="4077" spans="1:10">
      <c r="A4077">
        <v>4942633</v>
      </c>
      <c r="B4077" s="1">
        <v>2628.4905761718751</v>
      </c>
      <c r="C4077" s="1">
        <v>2168.4401592548079</v>
      </c>
      <c r="D4077" s="1">
        <v>1071</v>
      </c>
      <c r="E4077" s="1">
        <f t="shared" si="252"/>
        <v>460.0504169170672</v>
      </c>
      <c r="F4077" s="2">
        <v>427.35356911786403</v>
      </c>
      <c r="G4077" s="1">
        <f t="shared" si="253"/>
        <v>912.40398603493122</v>
      </c>
      <c r="H4077">
        <v>65</v>
      </c>
      <c r="I4077" s="3">
        <f t="shared" si="254"/>
        <v>1097.4401592548079</v>
      </c>
      <c r="J4077" s="4">
        <f t="shared" si="255"/>
        <v>645.08659013694387</v>
      </c>
    </row>
    <row r="4078" spans="1:10">
      <c r="A4078">
        <v>4942641</v>
      </c>
      <c r="B4078" s="1">
        <v>2876.2254882812499</v>
      </c>
      <c r="C4078" s="1">
        <v>2433.0402475210335</v>
      </c>
      <c r="D4078" s="1">
        <v>1076.5076923076922</v>
      </c>
      <c r="E4078" s="1">
        <f t="shared" si="252"/>
        <v>443.1852407602164</v>
      </c>
      <c r="F4078" s="2">
        <v>379.75709715248797</v>
      </c>
      <c r="G4078" s="1">
        <f t="shared" si="253"/>
        <v>847.94233791270437</v>
      </c>
      <c r="H4078">
        <v>65</v>
      </c>
      <c r="I4078" s="3">
        <f t="shared" si="254"/>
        <v>1356.5325552133413</v>
      </c>
      <c r="J4078" s="4">
        <f t="shared" si="255"/>
        <v>951.77545806085334</v>
      </c>
    </row>
    <row r="4079" spans="1:10">
      <c r="A4079">
        <v>4942649</v>
      </c>
      <c r="B4079" s="1">
        <v>2428.8640792618935</v>
      </c>
      <c r="C4079" s="1">
        <v>1982.2576211957789</v>
      </c>
      <c r="D4079" s="1">
        <v>1429</v>
      </c>
      <c r="E4079" s="1">
        <f t="shared" si="252"/>
        <v>446.60645806611456</v>
      </c>
      <c r="F4079" s="2">
        <v>374.50425668163803</v>
      </c>
      <c r="G4079" s="1">
        <f t="shared" si="253"/>
        <v>846.11071474775258</v>
      </c>
      <c r="H4079">
        <v>67</v>
      </c>
      <c r="I4079" s="3">
        <f t="shared" si="254"/>
        <v>553.25762119577894</v>
      </c>
      <c r="J4079" s="4">
        <f t="shared" si="255"/>
        <v>153.75336451414091</v>
      </c>
    </row>
    <row r="4080" spans="1:10">
      <c r="A4080">
        <v>4942657</v>
      </c>
      <c r="B4080" s="1">
        <v>2337.1184282445197</v>
      </c>
      <c r="C4080" s="1">
        <v>1895.5051597481342</v>
      </c>
      <c r="D4080" s="1">
        <v>1354.1940298507463</v>
      </c>
      <c r="E4080" s="1">
        <f t="shared" si="252"/>
        <v>441.61326849638544</v>
      </c>
      <c r="F4080" s="2">
        <v>359.38302610703198</v>
      </c>
      <c r="G4080" s="1">
        <f t="shared" si="253"/>
        <v>825.99629460341748</v>
      </c>
      <c r="H4080">
        <v>67</v>
      </c>
      <c r="I4080" s="3">
        <f t="shared" si="254"/>
        <v>541.3111298973879</v>
      </c>
      <c r="J4080" s="4">
        <f t="shared" si="255"/>
        <v>156.92810379035592</v>
      </c>
    </row>
    <row r="4081" spans="1:10">
      <c r="A4081">
        <v>4942665</v>
      </c>
      <c r="B4081" s="1">
        <v>2020.3128683907646</v>
      </c>
      <c r="C4081" s="1">
        <v>1629.858158656529</v>
      </c>
      <c r="D4081" s="1">
        <v>1345.8928571428571</v>
      </c>
      <c r="E4081" s="1">
        <f t="shared" si="252"/>
        <v>390.45470973423562</v>
      </c>
      <c r="F4081" s="2">
        <v>288.79252488821197</v>
      </c>
      <c r="G4081" s="1">
        <f t="shared" si="253"/>
        <v>704.24723462244765</v>
      </c>
      <c r="H4081">
        <v>56</v>
      </c>
      <c r="I4081" s="3">
        <f t="shared" si="254"/>
        <v>283.96530151367188</v>
      </c>
      <c r="J4081" s="4">
        <f t="shared" si="255"/>
        <v>-29.827223374540097</v>
      </c>
    </row>
    <row r="4082" spans="1:10">
      <c r="A4082">
        <v>4942673</v>
      </c>
      <c r="B4082" s="1">
        <v>2174.5307053786059</v>
      </c>
      <c r="C4082" s="1">
        <v>1771.9736077724358</v>
      </c>
      <c r="D4082" s="1">
        <v>1181.1538461538462</v>
      </c>
      <c r="E4082" s="1">
        <f t="shared" si="252"/>
        <v>402.55709760617015</v>
      </c>
      <c r="F4082" s="2">
        <v>301.87831567967902</v>
      </c>
      <c r="G4082" s="1">
        <f t="shared" si="253"/>
        <v>729.43541328584911</v>
      </c>
      <c r="H4082">
        <v>39</v>
      </c>
      <c r="I4082" s="3">
        <f t="shared" si="254"/>
        <v>590.81976161858961</v>
      </c>
      <c r="J4082" s="4">
        <f t="shared" si="255"/>
        <v>263.94144593891059</v>
      </c>
    </row>
    <row r="4083" spans="1:10">
      <c r="A4083">
        <v>4942681</v>
      </c>
      <c r="B4083" s="1">
        <v>2057.7096048990884</v>
      </c>
      <c r="C4083" s="1">
        <v>1680.4927775065105</v>
      </c>
      <c r="D4083" s="1">
        <v>1071</v>
      </c>
      <c r="E4083" s="1">
        <f t="shared" si="252"/>
        <v>377.2168273925779</v>
      </c>
      <c r="F4083" s="2">
        <v>306.82072753147901</v>
      </c>
      <c r="G4083" s="1">
        <f t="shared" si="253"/>
        <v>709.03755492405685</v>
      </c>
      <c r="H4083">
        <v>12</v>
      </c>
      <c r="I4083" s="3">
        <f t="shared" si="254"/>
        <v>609.49277750651049</v>
      </c>
      <c r="J4083" s="4">
        <f t="shared" si="255"/>
        <v>277.67204997503148</v>
      </c>
    </row>
    <row r="4084" spans="1:10">
      <c r="A4084">
        <v>4942689</v>
      </c>
      <c r="B4084" s="1">
        <v>2193.6854344418175</v>
      </c>
      <c r="C4084" s="1">
        <v>1738.5621691252056</v>
      </c>
      <c r="D4084" s="1">
        <v>1071</v>
      </c>
      <c r="E4084" s="1">
        <f t="shared" si="252"/>
        <v>455.12326531661188</v>
      </c>
      <c r="F4084" s="2">
        <v>303.17973139417199</v>
      </c>
      <c r="G4084" s="1">
        <f t="shared" si="253"/>
        <v>783.30299671078387</v>
      </c>
      <c r="H4084">
        <v>38</v>
      </c>
      <c r="I4084" s="3">
        <f t="shared" si="254"/>
        <v>667.56216912520563</v>
      </c>
      <c r="J4084" s="4">
        <f t="shared" si="255"/>
        <v>339.38243773103363</v>
      </c>
    </row>
    <row r="4085" spans="1:10">
      <c r="A4085">
        <v>4942697</v>
      </c>
      <c r="B4085" s="1">
        <v>2195.9345221720951</v>
      </c>
      <c r="C4085" s="1">
        <v>1727.8090493645466</v>
      </c>
      <c r="D4085" s="1">
        <v>1277.7323943661972</v>
      </c>
      <c r="E4085" s="1">
        <f t="shared" si="252"/>
        <v>468.12547280754848</v>
      </c>
      <c r="F4085" s="2">
        <v>293.59196629041998</v>
      </c>
      <c r="G4085" s="1">
        <f t="shared" si="253"/>
        <v>786.71743909796851</v>
      </c>
      <c r="H4085">
        <v>71</v>
      </c>
      <c r="I4085" s="3">
        <f t="shared" si="254"/>
        <v>450.07665499834934</v>
      </c>
      <c r="J4085" s="4">
        <f t="shared" si="255"/>
        <v>131.48468870792937</v>
      </c>
    </row>
    <row r="4086" spans="1:10">
      <c r="A4086">
        <v>4942705</v>
      </c>
      <c r="B4086" s="1">
        <v>2079.2726638149206</v>
      </c>
      <c r="C4086" s="1">
        <v>1627.5308855083626</v>
      </c>
      <c r="D4086" s="1">
        <v>1217.2253521126761</v>
      </c>
      <c r="E4086" s="1">
        <f t="shared" si="252"/>
        <v>451.74177830655799</v>
      </c>
      <c r="F4086" s="2">
        <v>268.21994340276802</v>
      </c>
      <c r="G4086" s="1">
        <f t="shared" si="253"/>
        <v>744.96172170932596</v>
      </c>
      <c r="H4086">
        <v>71</v>
      </c>
      <c r="I4086" s="3">
        <f t="shared" si="254"/>
        <v>410.30553339568655</v>
      </c>
      <c r="J4086" s="4">
        <f t="shared" si="255"/>
        <v>117.08558999291853</v>
      </c>
    </row>
    <row r="4087" spans="1:10">
      <c r="A4087">
        <v>4942713</v>
      </c>
      <c r="B4087" s="1">
        <v>2010.0379320227582</v>
      </c>
      <c r="C4087" s="1">
        <v>1574.0422664034195</v>
      </c>
      <c r="D4087" s="1">
        <v>1330.4202898550725</v>
      </c>
      <c r="E4087" s="1">
        <f t="shared" si="252"/>
        <v>435.99566561933875</v>
      </c>
      <c r="F4087" s="2">
        <v>255.236215652765</v>
      </c>
      <c r="G4087" s="1">
        <f t="shared" si="253"/>
        <v>716.23188127210369</v>
      </c>
      <c r="H4087">
        <v>69</v>
      </c>
      <c r="I4087" s="3">
        <f t="shared" si="254"/>
        <v>243.62197654834699</v>
      </c>
      <c r="J4087" s="4">
        <f t="shared" si="255"/>
        <v>-36.614239104418004</v>
      </c>
    </row>
    <row r="4088" spans="1:10">
      <c r="A4088">
        <v>4942721</v>
      </c>
      <c r="B4088" s="1">
        <v>1918.596305847168</v>
      </c>
      <c r="C4088" s="1">
        <v>1500.440544128418</v>
      </c>
      <c r="D4088" s="1">
        <v>1429</v>
      </c>
      <c r="E4088" s="1">
        <f t="shared" si="252"/>
        <v>418.15576171875</v>
      </c>
      <c r="F4088" s="2">
        <v>229.47015632336101</v>
      </c>
      <c r="G4088" s="1">
        <f t="shared" si="253"/>
        <v>672.62591804211104</v>
      </c>
      <c r="H4088">
        <v>32</v>
      </c>
      <c r="I4088" s="3">
        <f t="shared" si="254"/>
        <v>71.440544128417969</v>
      </c>
      <c r="J4088" s="4">
        <f t="shared" si="255"/>
        <v>-183.02961219494304</v>
      </c>
    </row>
    <row r="4089" spans="1:10">
      <c r="A4089">
        <v>4942729</v>
      </c>
      <c r="B4089" s="1">
        <v>2080.8267450747285</v>
      </c>
      <c r="C4089" s="1">
        <v>1625.40819958673</v>
      </c>
      <c r="D4089" s="1">
        <v>1418.623188405797</v>
      </c>
      <c r="E4089" s="1">
        <f t="shared" si="252"/>
        <v>455.41854548799847</v>
      </c>
      <c r="F4089" s="2">
        <v>255.49716938016999</v>
      </c>
      <c r="G4089" s="1">
        <f t="shared" si="253"/>
        <v>735.91571486816849</v>
      </c>
      <c r="H4089">
        <v>69</v>
      </c>
      <c r="I4089" s="3">
        <f t="shared" si="254"/>
        <v>206.785011180933</v>
      </c>
      <c r="J4089" s="4">
        <f t="shared" si="255"/>
        <v>-73.712158199236995</v>
      </c>
    </row>
    <row r="4090" spans="1:10">
      <c r="A4090">
        <v>4942737</v>
      </c>
      <c r="B4090" s="1">
        <v>2034.0604056222098</v>
      </c>
      <c r="C4090" s="1">
        <v>1582.3506940569196</v>
      </c>
      <c r="D4090" s="1">
        <v>1429</v>
      </c>
      <c r="E4090" s="1">
        <f t="shared" si="252"/>
        <v>451.70971156529026</v>
      </c>
      <c r="F4090" s="2">
        <v>239.03343070976899</v>
      </c>
      <c r="G4090" s="1">
        <f t="shared" si="253"/>
        <v>715.7431422750592</v>
      </c>
      <c r="H4090">
        <v>70</v>
      </c>
      <c r="I4090" s="3">
        <f t="shared" si="254"/>
        <v>153.35069405691956</v>
      </c>
      <c r="J4090" s="4">
        <f t="shared" si="255"/>
        <v>-110.68273665284943</v>
      </c>
    </row>
    <row r="4091" spans="1:10">
      <c r="A4091">
        <v>4942833</v>
      </c>
      <c r="B4091" s="1">
        <v>1420.8553043287627</v>
      </c>
      <c r="C4091" s="1">
        <v>1095.5555046237246</v>
      </c>
      <c r="D4091" s="1">
        <v>1495.9795918367347</v>
      </c>
      <c r="E4091" s="1">
        <f t="shared" si="252"/>
        <v>325.29979970503814</v>
      </c>
      <c r="F4091" s="2">
        <v>120.333573111506</v>
      </c>
      <c r="G4091" s="1">
        <f t="shared" si="253"/>
        <v>470.63337281654412</v>
      </c>
      <c r="H4091">
        <v>49</v>
      </c>
      <c r="I4091" s="3">
        <f t="shared" si="254"/>
        <v>-400.42408721301013</v>
      </c>
      <c r="J4091" s="4">
        <f t="shared" si="255"/>
        <v>-545.75766032451611</v>
      </c>
    </row>
    <row r="4092" spans="1:10">
      <c r="A4092">
        <v>4954413</v>
      </c>
      <c r="B4092" s="1">
        <v>981.90343475341797</v>
      </c>
      <c r="C4092" s="1">
        <v>752.859130859375</v>
      </c>
      <c r="D4092" s="1">
        <v>1250</v>
      </c>
      <c r="E4092" s="1">
        <f t="shared" si="252"/>
        <v>229.04430389404297</v>
      </c>
      <c r="F4092" s="2">
        <v>27.615514676218101</v>
      </c>
      <c r="G4092" s="1">
        <f t="shared" si="253"/>
        <v>281.65981857026105</v>
      </c>
      <c r="H4092">
        <v>8</v>
      </c>
      <c r="I4092" s="3">
        <f t="shared" si="254"/>
        <v>-497.140869140625</v>
      </c>
      <c r="J4092" s="4">
        <f t="shared" si="255"/>
        <v>-549.75638381684314</v>
      </c>
    </row>
    <row r="4093" spans="1:10">
      <c r="A4093">
        <v>4954421</v>
      </c>
      <c r="B4093" s="1">
        <v>1227.7248313210227</v>
      </c>
      <c r="C4093" s="1">
        <v>962.03156072443187</v>
      </c>
      <c r="D4093" s="1">
        <v>1155.4545454545455</v>
      </c>
      <c r="E4093" s="1">
        <f t="shared" si="252"/>
        <v>265.69327059659088</v>
      </c>
      <c r="F4093" s="2">
        <v>41.696767229874197</v>
      </c>
      <c r="G4093" s="1">
        <f t="shared" si="253"/>
        <v>332.39003782646506</v>
      </c>
      <c r="H4093">
        <v>11</v>
      </c>
      <c r="I4093" s="3">
        <f t="shared" si="254"/>
        <v>-193.42298473011363</v>
      </c>
      <c r="J4093" s="4">
        <f t="shared" si="255"/>
        <v>-260.11975195998781</v>
      </c>
    </row>
    <row r="4094" spans="1:10">
      <c r="A4094">
        <v>4954645</v>
      </c>
      <c r="B4094" s="1">
        <v>1666.5447851562501</v>
      </c>
      <c r="C4094" s="1">
        <v>1326.0458740234376</v>
      </c>
      <c r="D4094" s="1">
        <v>1857.04</v>
      </c>
      <c r="E4094" s="1">
        <f t="shared" si="252"/>
        <v>340.49891113281251</v>
      </c>
      <c r="F4094" s="2">
        <v>109.81083435115301</v>
      </c>
      <c r="G4094" s="1">
        <f t="shared" si="253"/>
        <v>475.30974548396551</v>
      </c>
      <c r="H4094">
        <v>25</v>
      </c>
      <c r="I4094" s="3">
        <f t="shared" si="254"/>
        <v>-530.99412597656237</v>
      </c>
      <c r="J4094" s="4">
        <f t="shared" si="255"/>
        <v>-665.80496032771543</v>
      </c>
    </row>
    <row r="4095" spans="1:10">
      <c r="A4095">
        <v>4954653</v>
      </c>
      <c r="B4095" s="1">
        <v>1026.6191101074219</v>
      </c>
      <c r="C4095" s="1">
        <v>759.21755981445313</v>
      </c>
      <c r="D4095" s="1">
        <v>2143</v>
      </c>
      <c r="E4095" s="1">
        <f t="shared" si="252"/>
        <v>267.40155029296875</v>
      </c>
      <c r="F4095" s="2">
        <v>60.165920851929897</v>
      </c>
      <c r="G4095" s="1">
        <f t="shared" si="253"/>
        <v>352.56747114489866</v>
      </c>
      <c r="H4095">
        <v>2</v>
      </c>
      <c r="I4095" s="3">
        <f t="shared" si="254"/>
        <v>-1383.7824401855469</v>
      </c>
      <c r="J4095" s="4">
        <f t="shared" si="255"/>
        <v>-1468.9483610374768</v>
      </c>
    </row>
    <row r="4096" spans="1:10">
      <c r="A4096">
        <v>4954661</v>
      </c>
      <c r="B4096" s="1">
        <v>1773.6986063294491</v>
      </c>
      <c r="C4096" s="1">
        <v>1396.030451370498</v>
      </c>
      <c r="D4096" s="1">
        <v>1634.3559322033898</v>
      </c>
      <c r="E4096" s="1">
        <f t="shared" si="252"/>
        <v>377.66815495895116</v>
      </c>
      <c r="F4096" s="2">
        <v>135.57357793389201</v>
      </c>
      <c r="G4096" s="1">
        <f t="shared" si="253"/>
        <v>538.24173289284317</v>
      </c>
      <c r="H4096">
        <v>59</v>
      </c>
      <c r="I4096" s="3">
        <f t="shared" si="254"/>
        <v>-238.3254808328918</v>
      </c>
      <c r="J4096" s="4">
        <f t="shared" si="255"/>
        <v>-398.89905876678381</v>
      </c>
    </row>
    <row r="4097" spans="1:10">
      <c r="A4097">
        <v>4954669</v>
      </c>
      <c r="B4097" s="1">
        <v>1661.7755737304688</v>
      </c>
      <c r="C4097" s="1">
        <v>1294.1850671768188</v>
      </c>
      <c r="D4097" s="1">
        <v>1725.25</v>
      </c>
      <c r="E4097" s="1">
        <f t="shared" si="252"/>
        <v>367.5905065536499</v>
      </c>
      <c r="F4097" s="2">
        <v>107.19686045892701</v>
      </c>
      <c r="G4097" s="1">
        <f t="shared" si="253"/>
        <v>499.78736701257691</v>
      </c>
      <c r="H4097">
        <v>64</v>
      </c>
      <c r="I4097" s="3">
        <f t="shared" si="254"/>
        <v>-431.06493282318115</v>
      </c>
      <c r="J4097" s="4">
        <f t="shared" si="255"/>
        <v>-563.2617932821081</v>
      </c>
    </row>
    <row r="4098" spans="1:10">
      <c r="A4098">
        <v>4954861</v>
      </c>
      <c r="B4098" s="1">
        <v>2516.2418392994364</v>
      </c>
      <c r="C4098" s="1">
        <v>2088.1623915375258</v>
      </c>
      <c r="D4098" s="1">
        <v>1106.2131147540983</v>
      </c>
      <c r="E4098" s="1">
        <f t="shared" si="252"/>
        <v>428.07944776191061</v>
      </c>
      <c r="F4098" s="2">
        <v>406.71006683615599</v>
      </c>
      <c r="G4098" s="1">
        <f t="shared" si="253"/>
        <v>859.7895145980666</v>
      </c>
      <c r="H4098">
        <v>61</v>
      </c>
      <c r="I4098" s="3">
        <f t="shared" si="254"/>
        <v>981.94927678342742</v>
      </c>
      <c r="J4098" s="4">
        <f t="shared" si="255"/>
        <v>550.23920994727143</v>
      </c>
    </row>
    <row r="4099" spans="1:10">
      <c r="A4099">
        <v>4954869</v>
      </c>
      <c r="B4099" s="1">
        <v>2498.2448696082747</v>
      </c>
      <c r="C4099" s="1">
        <v>2050.6001853405592</v>
      </c>
      <c r="D4099" s="1">
        <v>1071</v>
      </c>
      <c r="E4099" s="1">
        <f t="shared" ref="E4099:E4162" si="256">B4099-C4099</f>
        <v>447.64468426771555</v>
      </c>
      <c r="F4099" s="2">
        <v>391.91977820102397</v>
      </c>
      <c r="G4099" s="1">
        <f t="shared" ref="G4099:G4162" si="257">E4099+F4099+25</f>
        <v>864.56446246873952</v>
      </c>
      <c r="H4099">
        <v>71</v>
      </c>
      <c r="I4099" s="3">
        <f t="shared" ref="I4099:I4162" si="258">C4099-D4099</f>
        <v>979.60018534055916</v>
      </c>
      <c r="J4099" s="4">
        <f t="shared" ref="J4099:J4162" si="259">C4099-D4099-F4099-25</f>
        <v>562.68040713953519</v>
      </c>
    </row>
    <row r="4100" spans="1:10">
      <c r="A4100">
        <v>4954877</v>
      </c>
      <c r="B4100" s="1">
        <v>2351.2251112196182</v>
      </c>
      <c r="C4100" s="1">
        <v>1928.6457790798611</v>
      </c>
      <c r="D4100" s="1">
        <v>1349.4444444444443</v>
      </c>
      <c r="E4100" s="1">
        <f t="shared" si="256"/>
        <v>422.57933213975707</v>
      </c>
      <c r="F4100" s="2">
        <v>346.01313205427999</v>
      </c>
      <c r="G4100" s="1">
        <f t="shared" si="257"/>
        <v>793.59246419403712</v>
      </c>
      <c r="H4100">
        <v>45</v>
      </c>
      <c r="I4100" s="3">
        <f t="shared" si="258"/>
        <v>579.20133463541674</v>
      </c>
      <c r="J4100" s="4">
        <f t="shared" si="259"/>
        <v>208.18820258113675</v>
      </c>
    </row>
    <row r="4101" spans="1:10">
      <c r="A4101">
        <v>4954885</v>
      </c>
      <c r="B4101" s="1">
        <v>2311.015134949615</v>
      </c>
      <c r="C4101" s="1">
        <v>1885.3184248329937</v>
      </c>
      <c r="D4101" s="1">
        <v>1377.1159420289855</v>
      </c>
      <c r="E4101" s="1">
        <f t="shared" si="256"/>
        <v>425.69671011662126</v>
      </c>
      <c r="F4101" s="2">
        <v>333.39586121064502</v>
      </c>
      <c r="G4101" s="1">
        <f t="shared" si="257"/>
        <v>784.09257132726634</v>
      </c>
      <c r="H4101">
        <v>69</v>
      </c>
      <c r="I4101" s="3">
        <f t="shared" si="258"/>
        <v>508.20248280400824</v>
      </c>
      <c r="J4101" s="4">
        <f t="shared" si="259"/>
        <v>149.80662159336322</v>
      </c>
    </row>
    <row r="4102" spans="1:10">
      <c r="A4102">
        <v>4954893</v>
      </c>
      <c r="B4102" s="1">
        <v>2072.8049864477039</v>
      </c>
      <c r="C4102" s="1">
        <v>1668.0453379105547</v>
      </c>
      <c r="D4102" s="1">
        <v>1282.8775510204082</v>
      </c>
      <c r="E4102" s="1">
        <f t="shared" si="256"/>
        <v>404.75964853714913</v>
      </c>
      <c r="F4102" s="2">
        <v>298.59538119994801</v>
      </c>
      <c r="G4102" s="1">
        <f t="shared" si="257"/>
        <v>728.35502973709708</v>
      </c>
      <c r="H4102">
        <v>49</v>
      </c>
      <c r="I4102" s="3">
        <f t="shared" si="258"/>
        <v>385.16778689014654</v>
      </c>
      <c r="J4102" s="4">
        <f t="shared" si="259"/>
        <v>61.572405690198536</v>
      </c>
    </row>
    <row r="4103" spans="1:10">
      <c r="A4103">
        <v>4954901</v>
      </c>
      <c r="B4103" s="1">
        <v>1950.2976825420674</v>
      </c>
      <c r="C4103" s="1">
        <v>1580.7166654146636</v>
      </c>
      <c r="D4103" s="1">
        <v>1429</v>
      </c>
      <c r="E4103" s="1">
        <f t="shared" si="256"/>
        <v>369.58101712740381</v>
      </c>
      <c r="F4103" s="2">
        <v>269.976551329117</v>
      </c>
      <c r="G4103" s="1">
        <f t="shared" si="257"/>
        <v>664.55756845652081</v>
      </c>
      <c r="H4103">
        <v>13</v>
      </c>
      <c r="I4103" s="3">
        <f t="shared" si="258"/>
        <v>151.71666541466357</v>
      </c>
      <c r="J4103" s="4">
        <f t="shared" si="259"/>
        <v>-143.25988591445343</v>
      </c>
    </row>
    <row r="4104" spans="1:10">
      <c r="A4104">
        <v>4954909</v>
      </c>
      <c r="B4104" s="1">
        <v>2012.7722676595051</v>
      </c>
      <c r="C4104" s="1">
        <v>1611.6246592203777</v>
      </c>
      <c r="D4104" s="1">
        <v>1084.4375</v>
      </c>
      <c r="E4104" s="1">
        <f t="shared" si="256"/>
        <v>401.14760843912745</v>
      </c>
      <c r="F4104" s="2">
        <v>292.76493546266602</v>
      </c>
      <c r="G4104" s="1">
        <f t="shared" si="257"/>
        <v>718.91254390179347</v>
      </c>
      <c r="H4104">
        <v>48</v>
      </c>
      <c r="I4104" s="3">
        <f t="shared" si="258"/>
        <v>527.18715922037768</v>
      </c>
      <c r="J4104" s="4">
        <f t="shared" si="259"/>
        <v>209.42222375771166</v>
      </c>
    </row>
    <row r="4105" spans="1:10">
      <c r="A4105">
        <v>4954917</v>
      </c>
      <c r="B4105" s="1">
        <v>1934.6885901162791</v>
      </c>
      <c r="C4105" s="1">
        <v>1522.9339684774709</v>
      </c>
      <c r="D4105" s="1">
        <v>1071</v>
      </c>
      <c r="E4105" s="1">
        <f t="shared" si="256"/>
        <v>411.7546216388082</v>
      </c>
      <c r="F4105" s="2">
        <v>262.453016602746</v>
      </c>
      <c r="G4105" s="1">
        <f t="shared" si="257"/>
        <v>699.20763824155415</v>
      </c>
      <c r="H4105">
        <v>43</v>
      </c>
      <c r="I4105" s="3">
        <f t="shared" si="258"/>
        <v>451.9339684774709</v>
      </c>
      <c r="J4105" s="4">
        <f t="shared" si="259"/>
        <v>164.48095187472489</v>
      </c>
    </row>
    <row r="4106" spans="1:10">
      <c r="A4106">
        <v>4954925</v>
      </c>
      <c r="B4106" s="1">
        <v>1900.2527165488591</v>
      </c>
      <c r="C4106" s="1">
        <v>1489.8389795696924</v>
      </c>
      <c r="D4106" s="1">
        <v>1075.5714285714287</v>
      </c>
      <c r="E4106" s="1">
        <f t="shared" si="256"/>
        <v>410.41373697916674</v>
      </c>
      <c r="F4106" s="2">
        <v>245.60403525488601</v>
      </c>
      <c r="G4106" s="1">
        <f t="shared" si="257"/>
        <v>681.0177722340527</v>
      </c>
      <c r="H4106">
        <v>63</v>
      </c>
      <c r="I4106" s="3">
        <f t="shared" si="258"/>
        <v>414.26755099826369</v>
      </c>
      <c r="J4106" s="4">
        <f t="shared" si="259"/>
        <v>143.66351574337767</v>
      </c>
    </row>
    <row r="4107" spans="1:10">
      <c r="A4107">
        <v>4954933</v>
      </c>
      <c r="B4107" s="1">
        <v>2165.6323900979664</v>
      </c>
      <c r="C4107" s="1">
        <v>1703.5208275204614</v>
      </c>
      <c r="D4107" s="1">
        <v>1275.5714285714287</v>
      </c>
      <c r="E4107" s="1">
        <f t="shared" si="256"/>
        <v>462.11156257750508</v>
      </c>
      <c r="F4107" s="2">
        <v>285.465785831044</v>
      </c>
      <c r="G4107" s="1">
        <f t="shared" si="257"/>
        <v>772.57734840854914</v>
      </c>
      <c r="H4107">
        <v>63</v>
      </c>
      <c r="I4107" s="3">
        <f t="shared" si="258"/>
        <v>427.94939894903268</v>
      </c>
      <c r="J4107" s="4">
        <f t="shared" si="259"/>
        <v>117.48361311798868</v>
      </c>
    </row>
    <row r="4108" spans="1:10">
      <c r="A4108">
        <v>4954941</v>
      </c>
      <c r="B4108" s="1">
        <v>2117.0618975239418</v>
      </c>
      <c r="C4108" s="1">
        <v>1659.2430439610634</v>
      </c>
      <c r="D4108" s="1">
        <v>1267.3225806451612</v>
      </c>
      <c r="E4108" s="1">
        <f t="shared" si="256"/>
        <v>457.8188535628783</v>
      </c>
      <c r="F4108" s="2">
        <v>270.62263740405399</v>
      </c>
      <c r="G4108" s="1">
        <f t="shared" si="257"/>
        <v>753.44149096693229</v>
      </c>
      <c r="H4108">
        <v>62</v>
      </c>
      <c r="I4108" s="3">
        <f t="shared" si="258"/>
        <v>391.92046331590223</v>
      </c>
      <c r="J4108" s="4">
        <f t="shared" si="259"/>
        <v>96.297825911848236</v>
      </c>
    </row>
    <row r="4109" spans="1:10">
      <c r="A4109">
        <v>4954949</v>
      </c>
      <c r="B4109" s="1">
        <v>2061.1005316840278</v>
      </c>
      <c r="C4109" s="1">
        <v>1615.6595672123017</v>
      </c>
      <c r="D4109" s="1">
        <v>1366.4920634920634</v>
      </c>
      <c r="E4109" s="1">
        <f t="shared" si="256"/>
        <v>445.44096447172615</v>
      </c>
      <c r="F4109" s="2">
        <v>258.97812601220699</v>
      </c>
      <c r="G4109" s="1">
        <f t="shared" si="257"/>
        <v>729.41909048393313</v>
      </c>
      <c r="H4109">
        <v>63</v>
      </c>
      <c r="I4109" s="3">
        <f t="shared" si="258"/>
        <v>249.1675037202383</v>
      </c>
      <c r="J4109" s="4">
        <f t="shared" si="259"/>
        <v>-34.810622291968684</v>
      </c>
    </row>
    <row r="4110" spans="1:10">
      <c r="A4110">
        <v>4954957</v>
      </c>
      <c r="B4110" s="1">
        <v>2017.9790079752604</v>
      </c>
      <c r="C4110" s="1">
        <v>1577.8345357259116</v>
      </c>
      <c r="D4110" s="1">
        <v>1345.4666666666667</v>
      </c>
      <c r="E4110" s="1">
        <f t="shared" si="256"/>
        <v>440.14447224934884</v>
      </c>
      <c r="F4110" s="2">
        <v>244.46659394786201</v>
      </c>
      <c r="G4110" s="1">
        <f t="shared" si="257"/>
        <v>709.6110661972109</v>
      </c>
      <c r="H4110">
        <v>60</v>
      </c>
      <c r="I4110" s="3">
        <f t="shared" si="258"/>
        <v>232.36786905924487</v>
      </c>
      <c r="J4110" s="4">
        <f t="shared" si="259"/>
        <v>-37.098724888617141</v>
      </c>
    </row>
    <row r="4111" spans="1:10">
      <c r="A4111">
        <v>4954965</v>
      </c>
      <c r="B4111" s="1">
        <v>2047.4027473695817</v>
      </c>
      <c r="C4111" s="1">
        <v>1589.9775764711442</v>
      </c>
      <c r="D4111" s="1">
        <v>1359.8064516129032</v>
      </c>
      <c r="E4111" s="1">
        <f t="shared" si="256"/>
        <v>457.4251708984375</v>
      </c>
      <c r="F4111" s="2">
        <v>244.89628940233001</v>
      </c>
      <c r="G4111" s="1">
        <f t="shared" si="257"/>
        <v>727.32146030076751</v>
      </c>
      <c r="H4111">
        <v>62</v>
      </c>
      <c r="I4111" s="3">
        <f t="shared" si="258"/>
        <v>230.171124858241</v>
      </c>
      <c r="J4111" s="4">
        <f t="shared" si="259"/>
        <v>-39.725164544089012</v>
      </c>
    </row>
    <row r="4112" spans="1:10">
      <c r="A4112">
        <v>4954973</v>
      </c>
      <c r="B4112" s="1">
        <v>2147.1170562744142</v>
      </c>
      <c r="C4112" s="1">
        <v>1688.9330017089844</v>
      </c>
      <c r="D4112" s="1">
        <v>1339.5</v>
      </c>
      <c r="E4112" s="1">
        <f t="shared" si="256"/>
        <v>458.18405456542973</v>
      </c>
      <c r="F4112" s="2">
        <v>249.75883020565101</v>
      </c>
      <c r="G4112" s="1">
        <f t="shared" si="257"/>
        <v>732.9428847710808</v>
      </c>
      <c r="H4112">
        <v>40</v>
      </c>
      <c r="I4112" s="3">
        <f t="shared" si="258"/>
        <v>349.43300170898442</v>
      </c>
      <c r="J4112" s="4">
        <f t="shared" si="259"/>
        <v>74.674171503333412</v>
      </c>
    </row>
    <row r="4113" spans="1:10">
      <c r="A4113">
        <v>4955061</v>
      </c>
      <c r="B4113" s="1">
        <v>1510.5853271484375</v>
      </c>
      <c r="C4113" s="1">
        <v>1175.033641468395</v>
      </c>
      <c r="D4113" s="1">
        <v>1429</v>
      </c>
      <c r="E4113" s="1">
        <f t="shared" si="256"/>
        <v>335.55168568004251</v>
      </c>
      <c r="F4113" s="2">
        <v>142.544421709022</v>
      </c>
      <c r="G4113" s="1">
        <f t="shared" si="257"/>
        <v>503.09610738906451</v>
      </c>
      <c r="H4113">
        <v>22</v>
      </c>
      <c r="I4113" s="3">
        <f t="shared" si="258"/>
        <v>-253.96635853160501</v>
      </c>
      <c r="J4113" s="4">
        <f t="shared" si="259"/>
        <v>-421.51078024062701</v>
      </c>
    </row>
    <row r="4114" spans="1:10">
      <c r="A4114">
        <v>4955069</v>
      </c>
      <c r="B4114" s="1">
        <v>1529.8317708333334</v>
      </c>
      <c r="C4114" s="1">
        <v>1183.8706868489583</v>
      </c>
      <c r="D4114" s="1">
        <v>1429</v>
      </c>
      <c r="E4114" s="1">
        <f t="shared" si="256"/>
        <v>345.96108398437514</v>
      </c>
      <c r="F4114" s="2">
        <v>132.44187019314501</v>
      </c>
      <c r="G4114" s="1">
        <f t="shared" si="257"/>
        <v>503.40295417752014</v>
      </c>
      <c r="H4114">
        <v>15</v>
      </c>
      <c r="I4114" s="3">
        <f t="shared" si="258"/>
        <v>-245.12931315104174</v>
      </c>
      <c r="J4114" s="4">
        <f t="shared" si="259"/>
        <v>-402.57118334418675</v>
      </c>
    </row>
    <row r="4115" spans="1:10">
      <c r="A4115">
        <v>4966649</v>
      </c>
      <c r="B4115" s="1">
        <v>1046.1905368381076</v>
      </c>
      <c r="C4115" s="1">
        <v>805.52492268880212</v>
      </c>
      <c r="D4115" s="1">
        <v>1110.7777777777778</v>
      </c>
      <c r="E4115" s="1">
        <f t="shared" si="256"/>
        <v>240.6656141493055</v>
      </c>
      <c r="F4115" s="2">
        <v>31.4611906370884</v>
      </c>
      <c r="G4115" s="1">
        <f t="shared" si="257"/>
        <v>297.1268047863939</v>
      </c>
      <c r="H4115">
        <v>45</v>
      </c>
      <c r="I4115" s="3">
        <f t="shared" si="258"/>
        <v>-305.25285508897571</v>
      </c>
      <c r="J4115" s="4">
        <f t="shared" si="259"/>
        <v>-361.71404572606411</v>
      </c>
    </row>
    <row r="4116" spans="1:10">
      <c r="A4116">
        <v>4966881</v>
      </c>
      <c r="B4116" s="1">
        <v>1633.1985839843751</v>
      </c>
      <c r="C4116" s="1">
        <v>1293.1753494262696</v>
      </c>
      <c r="D4116" s="1">
        <v>1855.45</v>
      </c>
      <c r="E4116" s="1">
        <f t="shared" si="256"/>
        <v>340.02323455810551</v>
      </c>
      <c r="F4116" s="2">
        <v>106.12890752302</v>
      </c>
      <c r="G4116" s="1">
        <f t="shared" si="257"/>
        <v>471.15214208112553</v>
      </c>
      <c r="H4116">
        <v>40</v>
      </c>
      <c r="I4116" s="3">
        <f t="shared" si="258"/>
        <v>-562.27465057373047</v>
      </c>
      <c r="J4116" s="4">
        <f t="shared" si="259"/>
        <v>-693.40355809675043</v>
      </c>
    </row>
    <row r="4117" spans="1:10">
      <c r="A4117">
        <v>4966889</v>
      </c>
      <c r="B4117" s="1">
        <v>1337.4489614125844</v>
      </c>
      <c r="C4117" s="1">
        <v>1010.7552325274494</v>
      </c>
      <c r="D4117" s="1">
        <v>1770.2702702702702</v>
      </c>
      <c r="E4117" s="1">
        <f t="shared" si="256"/>
        <v>326.69372888513499</v>
      </c>
      <c r="F4117" s="2">
        <v>83.896639827995998</v>
      </c>
      <c r="G4117" s="1">
        <f t="shared" si="257"/>
        <v>435.590368713131</v>
      </c>
      <c r="H4117">
        <v>37</v>
      </c>
      <c r="I4117" s="3">
        <f t="shared" si="258"/>
        <v>-759.51503774282082</v>
      </c>
      <c r="J4117" s="4">
        <f t="shared" si="259"/>
        <v>-868.41167757081678</v>
      </c>
    </row>
    <row r="4118" spans="1:10">
      <c r="A4118">
        <v>4966897</v>
      </c>
      <c r="B4118" s="1">
        <v>1519.2213885967549</v>
      </c>
      <c r="C4118" s="1">
        <v>1180.544926570012</v>
      </c>
      <c r="D4118" s="1">
        <v>1734.7115384615386</v>
      </c>
      <c r="E4118" s="1">
        <f t="shared" si="256"/>
        <v>338.67646202674291</v>
      </c>
      <c r="F4118" s="2">
        <v>97.584244115463093</v>
      </c>
      <c r="G4118" s="1">
        <f t="shared" si="257"/>
        <v>461.260706142206</v>
      </c>
      <c r="H4118">
        <v>52</v>
      </c>
      <c r="I4118" s="3">
        <f t="shared" si="258"/>
        <v>-554.1666118915266</v>
      </c>
      <c r="J4118" s="4">
        <f t="shared" si="259"/>
        <v>-676.75085600698969</v>
      </c>
    </row>
    <row r="4119" spans="1:10">
      <c r="A4119">
        <v>4966905</v>
      </c>
      <c r="B4119" s="1">
        <v>1530.7677852746212</v>
      </c>
      <c r="C4119" s="1">
        <v>1186.7282085996685</v>
      </c>
      <c r="D4119" s="1">
        <v>1538.7272727272727</v>
      </c>
      <c r="E4119" s="1">
        <f t="shared" si="256"/>
        <v>344.03957667495274</v>
      </c>
      <c r="F4119" s="2">
        <v>93.402789430249399</v>
      </c>
      <c r="G4119" s="1">
        <f t="shared" si="257"/>
        <v>462.44236610520215</v>
      </c>
      <c r="H4119">
        <v>33</v>
      </c>
      <c r="I4119" s="3">
        <f t="shared" si="258"/>
        <v>-351.99906412760424</v>
      </c>
      <c r="J4119" s="4">
        <f t="shared" si="259"/>
        <v>-470.40185355785366</v>
      </c>
    </row>
    <row r="4120" spans="1:10">
      <c r="A4120">
        <v>4967089</v>
      </c>
      <c r="B4120" s="1">
        <v>2128.8462829589844</v>
      </c>
      <c r="C4120" s="1">
        <v>1766.2273864746094</v>
      </c>
      <c r="D4120" s="1">
        <v>1339.5</v>
      </c>
      <c r="E4120" s="1">
        <f t="shared" si="256"/>
        <v>362.618896484375</v>
      </c>
      <c r="F4120" s="2">
        <v>356.32067948840199</v>
      </c>
      <c r="G4120" s="1">
        <f t="shared" si="257"/>
        <v>743.93957597277699</v>
      </c>
      <c r="H4120">
        <v>4</v>
      </c>
      <c r="I4120" s="3">
        <f t="shared" si="258"/>
        <v>426.72738647460938</v>
      </c>
      <c r="J4120" s="4">
        <f t="shared" si="259"/>
        <v>45.406706986207382</v>
      </c>
    </row>
    <row r="4121" spans="1:10">
      <c r="A4121">
        <v>4967097</v>
      </c>
      <c r="B4121" s="1">
        <v>2493.5878995028411</v>
      </c>
      <c r="C4121" s="1">
        <v>2048.1470303622159</v>
      </c>
      <c r="D4121" s="1">
        <v>1071</v>
      </c>
      <c r="E4121" s="1">
        <f t="shared" si="256"/>
        <v>445.44086914062518</v>
      </c>
      <c r="F4121" s="2">
        <v>397.36020659054299</v>
      </c>
      <c r="G4121" s="1">
        <f t="shared" si="257"/>
        <v>867.80107573116811</v>
      </c>
      <c r="H4121">
        <v>55</v>
      </c>
      <c r="I4121" s="3">
        <f t="shared" si="258"/>
        <v>977.1470303622159</v>
      </c>
      <c r="J4121" s="4">
        <f t="shared" si="259"/>
        <v>554.78682377167297</v>
      </c>
    </row>
    <row r="4122" spans="1:10">
      <c r="A4122">
        <v>4967105</v>
      </c>
      <c r="B4122" s="1">
        <v>2267.7907337007068</v>
      </c>
      <c r="C4122" s="1">
        <v>1845.6136125837054</v>
      </c>
      <c r="D4122" s="1">
        <v>1069.3095238095239</v>
      </c>
      <c r="E4122" s="1">
        <f t="shared" si="256"/>
        <v>422.17712111700143</v>
      </c>
      <c r="F4122" s="2">
        <v>335.78285421984498</v>
      </c>
      <c r="G4122" s="1">
        <f t="shared" si="257"/>
        <v>782.95997533684636</v>
      </c>
      <c r="H4122">
        <v>42</v>
      </c>
      <c r="I4122" s="3">
        <f t="shared" si="258"/>
        <v>776.30408877418154</v>
      </c>
      <c r="J4122" s="4">
        <f t="shared" si="259"/>
        <v>415.52123455433656</v>
      </c>
    </row>
    <row r="4123" spans="1:10">
      <c r="A4123">
        <v>4967113</v>
      </c>
      <c r="B4123" s="1">
        <v>2251.6325879778183</v>
      </c>
      <c r="C4123" s="1">
        <v>1828.3629542759486</v>
      </c>
      <c r="D4123" s="1">
        <v>1313.9285714285713</v>
      </c>
      <c r="E4123" s="1">
        <f t="shared" si="256"/>
        <v>423.26963370186968</v>
      </c>
      <c r="F4123" s="2">
        <v>322.184698486044</v>
      </c>
      <c r="G4123" s="1">
        <f t="shared" si="257"/>
        <v>770.45433218791368</v>
      </c>
      <c r="H4123">
        <v>56</v>
      </c>
      <c r="I4123" s="3">
        <f t="shared" si="258"/>
        <v>514.43438284737726</v>
      </c>
      <c r="J4123" s="4">
        <f t="shared" si="259"/>
        <v>167.24968436133327</v>
      </c>
    </row>
    <row r="4124" spans="1:10">
      <c r="A4124">
        <v>4967121</v>
      </c>
      <c r="B4124" s="1">
        <v>2168.5193587593412</v>
      </c>
      <c r="C4124" s="1">
        <v>1758.2111179517663</v>
      </c>
      <c r="D4124" s="1">
        <v>1351.1739130434783</v>
      </c>
      <c r="E4124" s="1">
        <f t="shared" si="256"/>
        <v>410.30824080757498</v>
      </c>
      <c r="F4124" s="2">
        <v>313.933668738466</v>
      </c>
      <c r="G4124" s="1">
        <f t="shared" si="257"/>
        <v>749.24190954604092</v>
      </c>
      <c r="H4124">
        <v>46</v>
      </c>
      <c r="I4124" s="3">
        <f t="shared" si="258"/>
        <v>407.037204908288</v>
      </c>
      <c r="J4124" s="4">
        <f t="shared" si="259"/>
        <v>68.103536169822007</v>
      </c>
    </row>
    <row r="4125" spans="1:10">
      <c r="A4125">
        <v>4967129</v>
      </c>
      <c r="B4125" s="1">
        <v>1855.078857421875</v>
      </c>
      <c r="C4125" s="1">
        <v>1498.9033203125</v>
      </c>
      <c r="D4125" s="1">
        <v>1429</v>
      </c>
      <c r="E4125" s="1">
        <f t="shared" si="256"/>
        <v>356.175537109375</v>
      </c>
      <c r="F4125" s="2">
        <v>259.670342777011</v>
      </c>
      <c r="G4125" s="1">
        <f t="shared" si="257"/>
        <v>640.845879886386</v>
      </c>
      <c r="H4125">
        <v>1</v>
      </c>
      <c r="I4125" s="3">
        <f t="shared" si="258"/>
        <v>69.9033203125</v>
      </c>
      <c r="J4125" s="4">
        <f t="shared" si="259"/>
        <v>-214.767022464511</v>
      </c>
    </row>
    <row r="4126" spans="1:10">
      <c r="A4126">
        <v>4967137</v>
      </c>
      <c r="B4126" s="1">
        <v>2174.4264546055947</v>
      </c>
      <c r="C4126" s="1">
        <v>1767.3756536668348</v>
      </c>
      <c r="D4126" s="1">
        <v>1301.9677419354839</v>
      </c>
      <c r="E4126" s="1">
        <f t="shared" si="256"/>
        <v>407.05080093875995</v>
      </c>
      <c r="F4126" s="2">
        <v>308.964190313784</v>
      </c>
      <c r="G4126" s="1">
        <f t="shared" si="257"/>
        <v>741.01499125254395</v>
      </c>
      <c r="H4126">
        <v>62</v>
      </c>
      <c r="I4126" s="3">
        <f t="shared" si="258"/>
        <v>465.40791173135085</v>
      </c>
      <c r="J4126" s="4">
        <f t="shared" si="259"/>
        <v>131.44372141756685</v>
      </c>
    </row>
    <row r="4127" spans="1:10">
      <c r="A4127">
        <v>4967145</v>
      </c>
      <c r="B4127" s="1">
        <v>1974.6987711588542</v>
      </c>
      <c r="C4127" s="1">
        <v>1593.3742065429688</v>
      </c>
      <c r="D4127" s="1">
        <v>1071</v>
      </c>
      <c r="E4127" s="1">
        <f t="shared" si="256"/>
        <v>381.32456461588549</v>
      </c>
      <c r="F4127" s="2">
        <v>304.41225820577</v>
      </c>
      <c r="G4127" s="1">
        <f t="shared" si="257"/>
        <v>710.73682282165555</v>
      </c>
      <c r="H4127">
        <v>6</v>
      </c>
      <c r="I4127" s="3">
        <f t="shared" si="258"/>
        <v>522.37420654296875</v>
      </c>
      <c r="J4127" s="4">
        <f t="shared" si="259"/>
        <v>192.96194833719875</v>
      </c>
    </row>
    <row r="4128" spans="1:10">
      <c r="A4128">
        <v>4967153</v>
      </c>
      <c r="B4128" s="1">
        <v>2088.9720924014136</v>
      </c>
      <c r="C4128" s="1">
        <v>1662.5125170510912</v>
      </c>
      <c r="D4128" s="1">
        <v>1039.2857142857142</v>
      </c>
      <c r="E4128" s="1">
        <f t="shared" si="256"/>
        <v>426.45957535032244</v>
      </c>
      <c r="F4128" s="2">
        <v>280.12237800731901</v>
      </c>
      <c r="G4128" s="1">
        <f t="shared" si="257"/>
        <v>731.5819533576414</v>
      </c>
      <c r="H4128">
        <v>63</v>
      </c>
      <c r="I4128" s="3">
        <f t="shared" si="258"/>
        <v>623.22680276537699</v>
      </c>
      <c r="J4128" s="4">
        <f t="shared" si="259"/>
        <v>318.10442475805797</v>
      </c>
    </row>
    <row r="4129" spans="1:10">
      <c r="A4129">
        <v>4967161</v>
      </c>
      <c r="B4129" s="1">
        <v>1977.7733561197917</v>
      </c>
      <c r="C4129" s="1">
        <v>1556.2224065607245</v>
      </c>
      <c r="D4129" s="1">
        <v>1122.0151515151515</v>
      </c>
      <c r="E4129" s="1">
        <f t="shared" si="256"/>
        <v>421.55094955906725</v>
      </c>
      <c r="F4129" s="2">
        <v>258.48169214898797</v>
      </c>
      <c r="G4129" s="1">
        <f t="shared" si="257"/>
        <v>705.03264170805528</v>
      </c>
      <c r="H4129">
        <v>66</v>
      </c>
      <c r="I4129" s="3">
        <f t="shared" si="258"/>
        <v>434.20725504557299</v>
      </c>
      <c r="J4129" s="4">
        <f t="shared" si="259"/>
        <v>150.72556289658502</v>
      </c>
    </row>
    <row r="4130" spans="1:10">
      <c r="A4130">
        <v>4967169</v>
      </c>
      <c r="B4130" s="1">
        <v>2055.2812222567472</v>
      </c>
      <c r="C4130" s="1">
        <v>1614.3914702444365</v>
      </c>
      <c r="D4130" s="1">
        <v>1132.8636363636363</v>
      </c>
      <c r="E4130" s="1">
        <f t="shared" si="256"/>
        <v>440.88975201231074</v>
      </c>
      <c r="F4130" s="2">
        <v>264.73794350217003</v>
      </c>
      <c r="G4130" s="1">
        <f t="shared" si="257"/>
        <v>730.62769551448082</v>
      </c>
      <c r="H4130">
        <v>66</v>
      </c>
      <c r="I4130" s="3">
        <f t="shared" si="258"/>
        <v>481.52783388080024</v>
      </c>
      <c r="J4130" s="4">
        <f t="shared" si="259"/>
        <v>191.78989037863022</v>
      </c>
    </row>
    <row r="4131" spans="1:10">
      <c r="A4131">
        <v>4967177</v>
      </c>
      <c r="B4131" s="1">
        <v>2071.2131365875698</v>
      </c>
      <c r="C4131" s="1">
        <v>1618.8447739330691</v>
      </c>
      <c r="D4131" s="1">
        <v>1268.7014925373135</v>
      </c>
      <c r="E4131" s="1">
        <f t="shared" si="256"/>
        <v>452.36836265450074</v>
      </c>
      <c r="F4131" s="2">
        <v>257.59099769556002</v>
      </c>
      <c r="G4131" s="1">
        <f t="shared" si="257"/>
        <v>734.95936035006071</v>
      </c>
      <c r="H4131">
        <v>67</v>
      </c>
      <c r="I4131" s="3">
        <f t="shared" si="258"/>
        <v>350.14328139575559</v>
      </c>
      <c r="J4131" s="4">
        <f t="shared" si="259"/>
        <v>67.552283700195574</v>
      </c>
    </row>
    <row r="4132" spans="1:10">
      <c r="A4132">
        <v>4967185</v>
      </c>
      <c r="B4132" s="1">
        <v>2094.2455781395756</v>
      </c>
      <c r="C4132" s="1">
        <v>1639.5449947527984</v>
      </c>
      <c r="D4132" s="1">
        <v>1402.2835820895523</v>
      </c>
      <c r="E4132" s="1">
        <f t="shared" si="256"/>
        <v>454.70058338677723</v>
      </c>
      <c r="F4132" s="2">
        <v>260.19675861864198</v>
      </c>
      <c r="G4132" s="1">
        <f t="shared" si="257"/>
        <v>739.8973420054192</v>
      </c>
      <c r="H4132">
        <v>67</v>
      </c>
      <c r="I4132" s="3">
        <f t="shared" si="258"/>
        <v>237.26141266324612</v>
      </c>
      <c r="J4132" s="4">
        <f t="shared" si="259"/>
        <v>-47.93534595539586</v>
      </c>
    </row>
    <row r="4133" spans="1:10">
      <c r="A4133">
        <v>4967193</v>
      </c>
      <c r="B4133" s="1">
        <v>2074.5984597277284</v>
      </c>
      <c r="C4133" s="1">
        <v>1612.8688910185401</v>
      </c>
      <c r="D4133" s="1">
        <v>1407.6268656716418</v>
      </c>
      <c r="E4133" s="1">
        <f t="shared" si="256"/>
        <v>461.72956870918824</v>
      </c>
      <c r="F4133" s="2">
        <v>250.40327706770199</v>
      </c>
      <c r="G4133" s="1">
        <f t="shared" si="257"/>
        <v>737.13284577689024</v>
      </c>
      <c r="H4133">
        <v>67</v>
      </c>
      <c r="I4133" s="3">
        <f t="shared" si="258"/>
        <v>205.24202534689834</v>
      </c>
      <c r="J4133" s="4">
        <f t="shared" si="259"/>
        <v>-70.161251720803648</v>
      </c>
    </row>
    <row r="4134" spans="1:10">
      <c r="A4134">
        <v>4967201</v>
      </c>
      <c r="B4134" s="1">
        <v>1945.594961455374</v>
      </c>
      <c r="C4134" s="1">
        <v>1502.3436760179925</v>
      </c>
      <c r="D4134" s="1">
        <v>1298.8181818181818</v>
      </c>
      <c r="E4134" s="1">
        <f t="shared" si="256"/>
        <v>443.25128543738151</v>
      </c>
      <c r="F4134" s="2">
        <v>225.78705348541499</v>
      </c>
      <c r="G4134" s="1">
        <f t="shared" si="257"/>
        <v>694.03833892279647</v>
      </c>
      <c r="H4134">
        <v>66</v>
      </c>
      <c r="I4134" s="3">
        <f t="shared" si="258"/>
        <v>203.52549419981074</v>
      </c>
      <c r="J4134" s="4">
        <f t="shared" si="259"/>
        <v>-47.26155928560425</v>
      </c>
    </row>
    <row r="4135" spans="1:10">
      <c r="A4135">
        <v>4967209</v>
      </c>
      <c r="B4135" s="1">
        <v>2125.293009440104</v>
      </c>
      <c r="C4135" s="1">
        <v>1658.7323666527159</v>
      </c>
      <c r="D4135" s="1">
        <v>1258.5238095238096</v>
      </c>
      <c r="E4135" s="1">
        <f t="shared" si="256"/>
        <v>466.56064278738813</v>
      </c>
      <c r="F4135" s="2">
        <v>245.36808678530801</v>
      </c>
      <c r="G4135" s="1">
        <f t="shared" si="257"/>
        <v>736.92872957269617</v>
      </c>
      <c r="H4135">
        <v>42</v>
      </c>
      <c r="I4135" s="3">
        <f t="shared" si="258"/>
        <v>400.20855712890625</v>
      </c>
      <c r="J4135" s="4">
        <f t="shared" si="259"/>
        <v>129.84047034359824</v>
      </c>
    </row>
    <row r="4136" spans="1:10">
      <c r="A4136">
        <v>4967289</v>
      </c>
      <c r="B4136" s="1">
        <v>1616.3387625558037</v>
      </c>
      <c r="C4136" s="1">
        <v>1209.3870849609375</v>
      </c>
      <c r="D4136" s="1">
        <v>1429</v>
      </c>
      <c r="E4136" s="1">
        <f t="shared" si="256"/>
        <v>406.95167759486617</v>
      </c>
      <c r="F4136" s="2">
        <v>138.32919697569901</v>
      </c>
      <c r="G4136" s="1">
        <f t="shared" si="257"/>
        <v>570.28087457056517</v>
      </c>
      <c r="H4136">
        <v>7</v>
      </c>
      <c r="I4136" s="3">
        <f t="shared" si="258"/>
        <v>-219.6129150390625</v>
      </c>
      <c r="J4136" s="4">
        <f t="shared" si="259"/>
        <v>-382.94211201476151</v>
      </c>
    </row>
    <row r="4137" spans="1:10">
      <c r="A4137">
        <v>4967297</v>
      </c>
      <c r="B4137" s="1">
        <v>1468.0177612304688</v>
      </c>
      <c r="C4137" s="1">
        <v>1128.899671282087</v>
      </c>
      <c r="D4137" s="1">
        <v>1485.0714285714287</v>
      </c>
      <c r="E4137" s="1">
        <f t="shared" si="256"/>
        <v>339.11808994838179</v>
      </c>
      <c r="F4137" s="2">
        <v>127.594847230667</v>
      </c>
      <c r="G4137" s="1">
        <f t="shared" si="257"/>
        <v>491.71293717904882</v>
      </c>
      <c r="H4137">
        <v>28</v>
      </c>
      <c r="I4137" s="3">
        <f t="shared" si="258"/>
        <v>-356.17175728934171</v>
      </c>
      <c r="J4137" s="4">
        <f t="shared" si="259"/>
        <v>-508.76660452000874</v>
      </c>
    </row>
    <row r="4138" spans="1:10">
      <c r="A4138">
        <v>4978885</v>
      </c>
      <c r="B4138" s="1">
        <v>1183.0809707641602</v>
      </c>
      <c r="C4138" s="1">
        <v>925.39399846394861</v>
      </c>
      <c r="D4138" s="1">
        <v>1130.5833333333333</v>
      </c>
      <c r="E4138" s="1">
        <f t="shared" si="256"/>
        <v>257.68697230021155</v>
      </c>
      <c r="F4138" s="2">
        <v>36.648297792688602</v>
      </c>
      <c r="G4138" s="1">
        <f t="shared" si="257"/>
        <v>319.33527009290015</v>
      </c>
      <c r="H4138">
        <v>48</v>
      </c>
      <c r="I4138" s="3">
        <f t="shared" si="258"/>
        <v>-205.18933486938465</v>
      </c>
      <c r="J4138" s="4">
        <f t="shared" si="259"/>
        <v>-266.83763266207325</v>
      </c>
    </row>
    <row r="4139" spans="1:10">
      <c r="A4139">
        <v>4979117</v>
      </c>
      <c r="B4139" s="1">
        <v>1500.8031911542339</v>
      </c>
      <c r="C4139" s="1">
        <v>1154.4807581747732</v>
      </c>
      <c r="D4139" s="1">
        <v>1624.2903225806451</v>
      </c>
      <c r="E4139" s="1">
        <f t="shared" si="256"/>
        <v>346.3224329794607</v>
      </c>
      <c r="F4139" s="2">
        <v>94.280346229498306</v>
      </c>
      <c r="G4139" s="1">
        <f t="shared" si="257"/>
        <v>465.60277920895902</v>
      </c>
      <c r="H4139">
        <v>31</v>
      </c>
      <c r="I4139" s="3">
        <f t="shared" si="258"/>
        <v>-469.80956440587192</v>
      </c>
      <c r="J4139" s="4">
        <f t="shared" si="259"/>
        <v>-589.08991063537019</v>
      </c>
    </row>
    <row r="4140" spans="1:10">
      <c r="A4140">
        <v>4979125</v>
      </c>
      <c r="B4140" s="1">
        <v>1474.5161816406251</v>
      </c>
      <c r="C4140" s="1">
        <v>1133.2128674316407</v>
      </c>
      <c r="D4140" s="1">
        <v>1541.24</v>
      </c>
      <c r="E4140" s="1">
        <f t="shared" si="256"/>
        <v>341.30331420898438</v>
      </c>
      <c r="F4140" s="2">
        <v>98.077092662417897</v>
      </c>
      <c r="G4140" s="1">
        <f t="shared" si="257"/>
        <v>464.38040687140227</v>
      </c>
      <c r="H4140">
        <v>50</v>
      </c>
      <c r="I4140" s="3">
        <f t="shared" si="258"/>
        <v>-408.02713256835932</v>
      </c>
      <c r="J4140" s="4">
        <f t="shared" si="259"/>
        <v>-531.10422523077727</v>
      </c>
    </row>
    <row r="4141" spans="1:10">
      <c r="A4141">
        <v>4979133</v>
      </c>
      <c r="B4141" s="1">
        <v>1524.7150319417317</v>
      </c>
      <c r="C4141" s="1">
        <v>1186.2302335103352</v>
      </c>
      <c r="D4141" s="1">
        <v>1572.7291666666667</v>
      </c>
      <c r="E4141" s="1">
        <f t="shared" si="256"/>
        <v>338.48479843139648</v>
      </c>
      <c r="F4141" s="2">
        <v>93.255169906708304</v>
      </c>
      <c r="G4141" s="1">
        <f t="shared" si="257"/>
        <v>456.7399683381048</v>
      </c>
      <c r="H4141">
        <v>48</v>
      </c>
      <c r="I4141" s="3">
        <f t="shared" si="258"/>
        <v>-386.49893315633153</v>
      </c>
      <c r="J4141" s="4">
        <f t="shared" si="259"/>
        <v>-504.75410306303985</v>
      </c>
    </row>
    <row r="4142" spans="1:10">
      <c r="A4142">
        <v>4979325</v>
      </c>
      <c r="B4142" s="1">
        <v>2588.6437766335225</v>
      </c>
      <c r="C4142" s="1">
        <v>2152.7617492675781</v>
      </c>
      <c r="D4142" s="1">
        <v>1087.2727272727273</v>
      </c>
      <c r="E4142" s="1">
        <f t="shared" si="256"/>
        <v>435.8820273659444</v>
      </c>
      <c r="F4142" s="2">
        <v>413.48042263009</v>
      </c>
      <c r="G4142" s="1">
        <f t="shared" si="257"/>
        <v>874.36244999603446</v>
      </c>
      <c r="H4142">
        <v>44</v>
      </c>
      <c r="I4142" s="3">
        <f t="shared" si="258"/>
        <v>1065.4890219948509</v>
      </c>
      <c r="J4142" s="4">
        <f t="shared" si="259"/>
        <v>627.00859936476081</v>
      </c>
    </row>
    <row r="4143" spans="1:10">
      <c r="A4143">
        <v>4979333</v>
      </c>
      <c r="B4143" s="1">
        <v>2074.8375751201925</v>
      </c>
      <c r="C4143" s="1">
        <v>1672.9314039963942</v>
      </c>
      <c r="D4143" s="1">
        <v>1087.5692307692307</v>
      </c>
      <c r="E4143" s="1">
        <f t="shared" si="256"/>
        <v>401.90617112379823</v>
      </c>
      <c r="F4143" s="2">
        <v>303.842755925885</v>
      </c>
      <c r="G4143" s="1">
        <f t="shared" si="257"/>
        <v>730.74892704968329</v>
      </c>
      <c r="H4143">
        <v>65</v>
      </c>
      <c r="I4143" s="3">
        <f t="shared" si="258"/>
        <v>585.36217322716357</v>
      </c>
      <c r="J4143" s="4">
        <f t="shared" si="259"/>
        <v>256.51941730127857</v>
      </c>
    </row>
    <row r="4144" spans="1:10">
      <c r="A4144">
        <v>4979341</v>
      </c>
      <c r="B4144" s="1">
        <v>2172.3921386718748</v>
      </c>
      <c r="C4144" s="1">
        <v>1778.156943359375</v>
      </c>
      <c r="D4144" s="1">
        <v>1071</v>
      </c>
      <c r="E4144" s="1">
        <f t="shared" si="256"/>
        <v>394.23519531249985</v>
      </c>
      <c r="F4144" s="2">
        <v>316.23488399053798</v>
      </c>
      <c r="G4144" s="1">
        <f t="shared" si="257"/>
        <v>735.47007930303789</v>
      </c>
      <c r="H4144">
        <v>25</v>
      </c>
      <c r="I4144" s="3">
        <f t="shared" si="258"/>
        <v>707.15694335937496</v>
      </c>
      <c r="J4144" s="4">
        <f t="shared" si="259"/>
        <v>365.92205936883698</v>
      </c>
    </row>
    <row r="4145" spans="1:10">
      <c r="A4145">
        <v>4979349</v>
      </c>
      <c r="B4145" s="1">
        <v>2448.5132434321386</v>
      </c>
      <c r="C4145" s="1">
        <v>2007.2238793466606</v>
      </c>
      <c r="D4145" s="1">
        <v>1155.2352941176471</v>
      </c>
      <c r="E4145" s="1">
        <f t="shared" si="256"/>
        <v>441.28936408547793</v>
      </c>
      <c r="F4145" s="2">
        <v>367.98075315987302</v>
      </c>
      <c r="G4145" s="1">
        <f t="shared" si="257"/>
        <v>834.270117245351</v>
      </c>
      <c r="H4145">
        <v>51</v>
      </c>
      <c r="I4145" s="3">
        <f t="shared" si="258"/>
        <v>851.98858522901355</v>
      </c>
      <c r="J4145" s="4">
        <f t="shared" si="259"/>
        <v>459.00783206914053</v>
      </c>
    </row>
    <row r="4146" spans="1:10">
      <c r="A4146">
        <v>4979357</v>
      </c>
      <c r="B4146" s="1">
        <v>2148.7314453125</v>
      </c>
      <c r="C4146" s="1">
        <v>1791.93603515625</v>
      </c>
      <c r="D4146" s="1">
        <v>1429</v>
      </c>
      <c r="E4146" s="1">
        <f t="shared" si="256"/>
        <v>356.79541015625</v>
      </c>
      <c r="F4146" s="2">
        <v>315.452137446949</v>
      </c>
      <c r="G4146" s="1">
        <f t="shared" si="257"/>
        <v>697.247547603199</v>
      </c>
      <c r="H4146">
        <v>1</v>
      </c>
      <c r="I4146" s="3">
        <f t="shared" si="258"/>
        <v>362.93603515625</v>
      </c>
      <c r="J4146" s="4">
        <f t="shared" si="259"/>
        <v>22.483897709301004</v>
      </c>
    </row>
    <row r="4147" spans="1:10">
      <c r="A4147">
        <v>4979365</v>
      </c>
      <c r="B4147" s="1">
        <v>2274.196407833615</v>
      </c>
      <c r="C4147" s="1">
        <v>1854.6153135557433</v>
      </c>
      <c r="D4147" s="1">
        <v>1332.3243243243244</v>
      </c>
      <c r="E4147" s="1">
        <f t="shared" si="256"/>
        <v>419.58109427787167</v>
      </c>
      <c r="F4147" s="2">
        <v>327.99428751926399</v>
      </c>
      <c r="G4147" s="1">
        <f t="shared" si="257"/>
        <v>772.57538179713561</v>
      </c>
      <c r="H4147">
        <v>37</v>
      </c>
      <c r="I4147" s="3">
        <f t="shared" si="258"/>
        <v>522.29098923141896</v>
      </c>
      <c r="J4147" s="4">
        <f t="shared" si="259"/>
        <v>169.29670171215497</v>
      </c>
    </row>
    <row r="4148" spans="1:10">
      <c r="A4148">
        <v>4979373</v>
      </c>
      <c r="B4148" s="1">
        <v>1612.7754313151042</v>
      </c>
      <c r="C4148" s="1">
        <v>1264.6143473307291</v>
      </c>
      <c r="D4148" s="1">
        <v>1185.5999999999999</v>
      </c>
      <c r="E4148" s="1">
        <f t="shared" si="256"/>
        <v>348.16108398437518</v>
      </c>
      <c r="F4148" s="2">
        <v>206.309996274849</v>
      </c>
      <c r="G4148" s="1">
        <f t="shared" si="257"/>
        <v>579.47108025922421</v>
      </c>
      <c r="H4148">
        <v>15</v>
      </c>
      <c r="I4148" s="3">
        <f t="shared" si="258"/>
        <v>79.014347330729152</v>
      </c>
      <c r="J4148" s="4">
        <f t="shared" si="259"/>
        <v>-152.29564894411985</v>
      </c>
    </row>
    <row r="4149" spans="1:10">
      <c r="A4149">
        <v>4979381</v>
      </c>
      <c r="B4149" s="1">
        <v>1900.2635579427083</v>
      </c>
      <c r="C4149" s="1">
        <v>1511.4352783203126</v>
      </c>
      <c r="D4149" s="1">
        <v>1071</v>
      </c>
      <c r="E4149" s="1">
        <f t="shared" si="256"/>
        <v>388.82827962239571</v>
      </c>
      <c r="F4149" s="2">
        <v>258.82615542810902</v>
      </c>
      <c r="G4149" s="1">
        <f t="shared" si="257"/>
        <v>672.65443505050473</v>
      </c>
      <c r="H4149">
        <v>15</v>
      </c>
      <c r="I4149" s="3">
        <f t="shared" si="258"/>
        <v>440.43527832031259</v>
      </c>
      <c r="J4149" s="4">
        <f t="shared" si="259"/>
        <v>156.60912289220357</v>
      </c>
    </row>
    <row r="4150" spans="1:10">
      <c r="A4150">
        <v>4979389</v>
      </c>
      <c r="B4150" s="1">
        <v>1245.0700284090908</v>
      </c>
      <c r="C4150" s="1">
        <v>937.53425847833807</v>
      </c>
      <c r="D4150" s="1">
        <v>936</v>
      </c>
      <c r="E4150" s="1">
        <f t="shared" si="256"/>
        <v>307.53576993075274</v>
      </c>
      <c r="F4150" s="2">
        <v>134.68485486758499</v>
      </c>
      <c r="G4150" s="1">
        <f t="shared" si="257"/>
        <v>467.22062479833772</v>
      </c>
      <c r="H4150">
        <v>55</v>
      </c>
      <c r="I4150" s="3">
        <f t="shared" si="258"/>
        <v>1.5342584783380744</v>
      </c>
      <c r="J4150" s="4">
        <f t="shared" si="259"/>
        <v>-158.15059638924691</v>
      </c>
    </row>
    <row r="4151" spans="1:10">
      <c r="A4151">
        <v>4979397</v>
      </c>
      <c r="B4151" s="1">
        <v>2133.0418523615058</v>
      </c>
      <c r="C4151" s="1">
        <v>1684.337568803267</v>
      </c>
      <c r="D4151" s="1">
        <v>1259.7636363636364</v>
      </c>
      <c r="E4151" s="1">
        <f t="shared" si="256"/>
        <v>448.70428355823879</v>
      </c>
      <c r="F4151" s="2">
        <v>281.65978560457199</v>
      </c>
      <c r="G4151" s="1">
        <f t="shared" si="257"/>
        <v>755.36406916281078</v>
      </c>
      <c r="H4151">
        <v>55</v>
      </c>
      <c r="I4151" s="3">
        <f t="shared" si="258"/>
        <v>424.57393243963065</v>
      </c>
      <c r="J4151" s="4">
        <f t="shared" si="259"/>
        <v>117.91414683505866</v>
      </c>
    </row>
    <row r="4152" spans="1:10">
      <c r="A4152">
        <v>4979405</v>
      </c>
      <c r="B4152" s="1">
        <v>1825.0517923607017</v>
      </c>
      <c r="C4152" s="1">
        <v>1424.8301322505158</v>
      </c>
      <c r="D4152" s="1">
        <v>1266.8867924528302</v>
      </c>
      <c r="E4152" s="1">
        <f t="shared" si="256"/>
        <v>400.22166011018589</v>
      </c>
      <c r="F4152" s="2">
        <v>223.82135543681201</v>
      </c>
      <c r="G4152" s="1">
        <f t="shared" si="257"/>
        <v>649.04301554699794</v>
      </c>
      <c r="H4152">
        <v>53</v>
      </c>
      <c r="I4152" s="3">
        <f t="shared" si="258"/>
        <v>157.94333979768567</v>
      </c>
      <c r="J4152" s="4">
        <f t="shared" si="259"/>
        <v>-90.878015639126346</v>
      </c>
    </row>
    <row r="4153" spans="1:10">
      <c r="A4153">
        <v>4979413</v>
      </c>
      <c r="B4153" s="1">
        <v>2053.9226429332384</v>
      </c>
      <c r="C4153" s="1">
        <v>1600.4988769531251</v>
      </c>
      <c r="D4153" s="1">
        <v>1356.1090909090908</v>
      </c>
      <c r="E4153" s="1">
        <f t="shared" si="256"/>
        <v>453.42376598011333</v>
      </c>
      <c r="F4153" s="2">
        <v>252.12468722875499</v>
      </c>
      <c r="G4153" s="1">
        <f t="shared" si="257"/>
        <v>730.5484532088683</v>
      </c>
      <c r="H4153">
        <v>55</v>
      </c>
      <c r="I4153" s="3">
        <f t="shared" si="258"/>
        <v>244.38978604403428</v>
      </c>
      <c r="J4153" s="4">
        <f t="shared" si="259"/>
        <v>-32.734901184720712</v>
      </c>
    </row>
    <row r="4154" spans="1:10">
      <c r="A4154">
        <v>4979421</v>
      </c>
      <c r="B4154" s="1">
        <v>2041.5421630859375</v>
      </c>
      <c r="C4154" s="1">
        <v>1584.5284201882102</v>
      </c>
      <c r="D4154" s="1">
        <v>1402.9636363636364</v>
      </c>
      <c r="E4154" s="1">
        <f t="shared" si="256"/>
        <v>457.0137428977273</v>
      </c>
      <c r="F4154" s="2">
        <v>245.78279996478901</v>
      </c>
      <c r="G4154" s="1">
        <f t="shared" si="257"/>
        <v>727.79654286251628</v>
      </c>
      <c r="H4154">
        <v>55</v>
      </c>
      <c r="I4154" s="3">
        <f t="shared" si="258"/>
        <v>181.56478382457385</v>
      </c>
      <c r="J4154" s="4">
        <f t="shared" si="259"/>
        <v>-89.218016140215155</v>
      </c>
    </row>
    <row r="4155" spans="1:10">
      <c r="A4155">
        <v>4979429</v>
      </c>
      <c r="B4155" s="1">
        <v>2050.6939430930397</v>
      </c>
      <c r="C4155" s="1">
        <v>1595.9546808416194</v>
      </c>
      <c r="D4155" s="1">
        <v>1311.8363636363636</v>
      </c>
      <c r="E4155" s="1">
        <f t="shared" si="256"/>
        <v>454.73926225142031</v>
      </c>
      <c r="F4155" s="2">
        <v>246.34137089786699</v>
      </c>
      <c r="G4155" s="1">
        <f t="shared" si="257"/>
        <v>726.08063314928734</v>
      </c>
      <c r="H4155">
        <v>55</v>
      </c>
      <c r="I4155" s="3">
        <f t="shared" si="258"/>
        <v>284.11831720525583</v>
      </c>
      <c r="J4155" s="4">
        <f t="shared" si="259"/>
        <v>12.77694630738884</v>
      </c>
    </row>
    <row r="4156" spans="1:10">
      <c r="A4156">
        <v>4979437</v>
      </c>
      <c r="B4156" s="1">
        <v>2021.1899137676887</v>
      </c>
      <c r="C4156" s="1">
        <v>1573.788942732901</v>
      </c>
      <c r="D4156" s="1">
        <v>1219.6037735849056</v>
      </c>
      <c r="E4156" s="1">
        <f t="shared" si="256"/>
        <v>447.40097103478774</v>
      </c>
      <c r="F4156" s="2">
        <v>237.34003086792501</v>
      </c>
      <c r="G4156" s="1">
        <f t="shared" si="257"/>
        <v>709.7410019027127</v>
      </c>
      <c r="H4156">
        <v>53</v>
      </c>
      <c r="I4156" s="3">
        <f t="shared" si="258"/>
        <v>354.18516914799534</v>
      </c>
      <c r="J4156" s="4">
        <f t="shared" si="259"/>
        <v>91.84513828007033</v>
      </c>
    </row>
    <row r="4157" spans="1:10">
      <c r="A4157">
        <v>4979445</v>
      </c>
      <c r="B4157" s="1">
        <v>1487.6328125</v>
      </c>
      <c r="C4157" s="1">
        <v>1129.70703125</v>
      </c>
      <c r="D4157" s="1">
        <v>1429</v>
      </c>
      <c r="E4157" s="1">
        <f t="shared" si="256"/>
        <v>357.92578125</v>
      </c>
      <c r="F4157" s="2">
        <v>149.845954976917</v>
      </c>
      <c r="G4157" s="1">
        <f t="shared" si="257"/>
        <v>532.77173622691703</v>
      </c>
      <c r="H4157">
        <v>1</v>
      </c>
      <c r="I4157" s="3">
        <f t="shared" si="258"/>
        <v>-299.29296875</v>
      </c>
      <c r="J4157" s="4">
        <f t="shared" si="259"/>
        <v>-474.13892372691703</v>
      </c>
    </row>
    <row r="4158" spans="1:10">
      <c r="A4158">
        <v>4979525</v>
      </c>
      <c r="B4158" s="1">
        <v>1485.2181803385417</v>
      </c>
      <c r="C4158" s="1">
        <v>1077.7537460327148</v>
      </c>
      <c r="D4158" s="1">
        <v>1434.9166666666667</v>
      </c>
      <c r="E4158" s="1">
        <f t="shared" si="256"/>
        <v>407.4644343058269</v>
      </c>
      <c r="F4158" s="2">
        <v>128.86841571730301</v>
      </c>
      <c r="G4158" s="1">
        <f t="shared" si="257"/>
        <v>561.33285002312994</v>
      </c>
      <c r="H4158">
        <v>24</v>
      </c>
      <c r="I4158" s="3">
        <f t="shared" si="258"/>
        <v>-357.1629206339519</v>
      </c>
      <c r="J4158" s="4">
        <f t="shared" si="259"/>
        <v>-511.03133635125494</v>
      </c>
    </row>
    <row r="4159" spans="1:10">
      <c r="A4159">
        <v>4991113</v>
      </c>
      <c r="B4159" s="1">
        <v>1025.1500990125869</v>
      </c>
      <c r="C4159" s="1">
        <v>784.8626708984375</v>
      </c>
      <c r="D4159" s="1">
        <v>1150.5555555555557</v>
      </c>
      <c r="E4159" s="1">
        <f t="shared" si="256"/>
        <v>240.28742811414941</v>
      </c>
      <c r="F4159" s="2">
        <v>29.051274778478</v>
      </c>
      <c r="G4159" s="1">
        <f t="shared" si="257"/>
        <v>294.3387028926274</v>
      </c>
      <c r="H4159">
        <v>9</v>
      </c>
      <c r="I4159" s="3">
        <f t="shared" si="258"/>
        <v>-365.69288465711816</v>
      </c>
      <c r="J4159" s="4">
        <f t="shared" si="259"/>
        <v>-419.74415943559615</v>
      </c>
    </row>
    <row r="4160" spans="1:10">
      <c r="A4160">
        <v>4991121</v>
      </c>
      <c r="B4160" s="1">
        <v>1770.9962646484375</v>
      </c>
      <c r="C4160" s="1">
        <v>1465.4110717773438</v>
      </c>
      <c r="D4160" s="1">
        <v>1786</v>
      </c>
      <c r="E4160" s="1">
        <f t="shared" si="256"/>
        <v>305.5851928710938</v>
      </c>
      <c r="F4160" s="2">
        <v>52.351631041584199</v>
      </c>
      <c r="G4160" s="1">
        <f t="shared" si="257"/>
        <v>382.93682391267799</v>
      </c>
      <c r="H4160">
        <v>10</v>
      </c>
      <c r="I4160" s="3">
        <f t="shared" si="258"/>
        <v>-320.58892822265625</v>
      </c>
      <c r="J4160" s="4">
        <f t="shared" si="259"/>
        <v>-397.94055926424045</v>
      </c>
    </row>
    <row r="4161" spans="1:10">
      <c r="A4161">
        <v>4991345</v>
      </c>
      <c r="B4161" s="1">
        <v>1652.76171875</v>
      </c>
      <c r="C4161" s="1">
        <v>1309.533203125</v>
      </c>
      <c r="D4161" s="1">
        <v>1714</v>
      </c>
      <c r="E4161" s="1">
        <f t="shared" si="256"/>
        <v>343.228515625</v>
      </c>
      <c r="F4161" s="2">
        <v>106.92391319699</v>
      </c>
      <c r="G4161" s="1">
        <f t="shared" si="257"/>
        <v>475.15242882198999</v>
      </c>
      <c r="H4161">
        <v>2</v>
      </c>
      <c r="I4161" s="3">
        <f t="shared" si="258"/>
        <v>-404.466796875</v>
      </c>
      <c r="J4161" s="4">
        <f t="shared" si="259"/>
        <v>-536.39071007199004</v>
      </c>
    </row>
    <row r="4162" spans="1:10">
      <c r="A4162">
        <v>4991353</v>
      </c>
      <c r="B4162" s="1">
        <v>1587.3037136501737</v>
      </c>
      <c r="C4162" s="1">
        <v>1230.704052734375</v>
      </c>
      <c r="D4162" s="1">
        <v>1580.7111111111112</v>
      </c>
      <c r="E4162" s="1">
        <f t="shared" si="256"/>
        <v>356.59966091579872</v>
      </c>
      <c r="F4162" s="2">
        <v>101.116144473405</v>
      </c>
      <c r="G4162" s="1">
        <f t="shared" si="257"/>
        <v>482.71580538920375</v>
      </c>
      <c r="H4162">
        <v>45</v>
      </c>
      <c r="I4162" s="3">
        <f t="shared" si="258"/>
        <v>-350.00705837673627</v>
      </c>
      <c r="J4162" s="4">
        <f t="shared" si="259"/>
        <v>-476.1232028501413</v>
      </c>
    </row>
    <row r="4163" spans="1:10">
      <c r="A4163">
        <v>4991361</v>
      </c>
      <c r="B4163" s="1">
        <v>1343.8485329367898</v>
      </c>
      <c r="C4163" s="1">
        <v>1024.173358339252</v>
      </c>
      <c r="D4163" s="1">
        <v>1571.1515151515152</v>
      </c>
      <c r="E4163" s="1">
        <f t="shared" ref="E4163:E4226" si="260">B4163-C4163</f>
        <v>319.67517459753776</v>
      </c>
      <c r="F4163" s="2">
        <v>84.879432965230706</v>
      </c>
      <c r="G4163" s="1">
        <f t="shared" ref="G4163:G4226" si="261">E4163+F4163+25</f>
        <v>429.55460756276847</v>
      </c>
      <c r="H4163">
        <v>66</v>
      </c>
      <c r="I4163" s="3">
        <f t="shared" ref="I4163:I4226" si="262">C4163-D4163</f>
        <v>-546.97815681226325</v>
      </c>
      <c r="J4163" s="4">
        <f t="shared" ref="J4163:J4226" si="263">C4163-D4163-F4163-25</f>
        <v>-656.85758977749401</v>
      </c>
    </row>
    <row r="4164" spans="1:10">
      <c r="A4164">
        <v>4991369</v>
      </c>
      <c r="B4164" s="1">
        <v>1687.815946138822</v>
      </c>
      <c r="C4164" s="1">
        <v>1341.8899348332332</v>
      </c>
      <c r="D4164" s="1">
        <v>1752.5384615384614</v>
      </c>
      <c r="E4164" s="1">
        <f t="shared" si="260"/>
        <v>345.92601130558887</v>
      </c>
      <c r="F4164" s="2">
        <v>103.220146545489</v>
      </c>
      <c r="G4164" s="1">
        <f t="shared" si="261"/>
        <v>474.14615785107787</v>
      </c>
      <c r="H4164">
        <v>13</v>
      </c>
      <c r="I4164" s="3">
        <f t="shared" si="262"/>
        <v>-410.64852670522828</v>
      </c>
      <c r="J4164" s="4">
        <f t="shared" si="263"/>
        <v>-538.86867325071728</v>
      </c>
    </row>
    <row r="4165" spans="1:10">
      <c r="A4165">
        <v>4991561</v>
      </c>
      <c r="B4165" s="1">
        <v>2405.6965509588067</v>
      </c>
      <c r="C4165" s="1">
        <v>1969.6223743785511</v>
      </c>
      <c r="D4165" s="1">
        <v>1149.1090909090908</v>
      </c>
      <c r="E4165" s="1">
        <f t="shared" si="260"/>
        <v>436.07417658025565</v>
      </c>
      <c r="F4165" s="2">
        <v>370.61021693548503</v>
      </c>
      <c r="G4165" s="1">
        <f t="shared" si="261"/>
        <v>831.68439351574068</v>
      </c>
      <c r="H4165">
        <v>55</v>
      </c>
      <c r="I4165" s="3">
        <f t="shared" si="262"/>
        <v>820.51328346946025</v>
      </c>
      <c r="J4165" s="4">
        <f t="shared" si="263"/>
        <v>424.90306653397522</v>
      </c>
    </row>
    <row r="4166" spans="1:10">
      <c r="A4166">
        <v>4991569</v>
      </c>
      <c r="B4166" s="1">
        <v>2400.7080354510613</v>
      </c>
      <c r="C4166" s="1">
        <v>1955.2314061578716</v>
      </c>
      <c r="D4166" s="1">
        <v>1246.6226415094341</v>
      </c>
      <c r="E4166" s="1">
        <f t="shared" si="260"/>
        <v>445.47662929318972</v>
      </c>
      <c r="F4166" s="2">
        <v>361.37030269523802</v>
      </c>
      <c r="G4166" s="1">
        <f t="shared" si="261"/>
        <v>831.84693198842774</v>
      </c>
      <c r="H4166">
        <v>53</v>
      </c>
      <c r="I4166" s="3">
        <f t="shared" si="262"/>
        <v>708.6087646484375</v>
      </c>
      <c r="J4166" s="4">
        <f t="shared" si="263"/>
        <v>322.23846195319948</v>
      </c>
    </row>
    <row r="4167" spans="1:10">
      <c r="A4167">
        <v>4991577</v>
      </c>
      <c r="B4167" s="1">
        <v>2385.2859720865886</v>
      </c>
      <c r="C4167" s="1">
        <v>1932.0868041992187</v>
      </c>
      <c r="D4167" s="1">
        <v>1071</v>
      </c>
      <c r="E4167" s="1">
        <f t="shared" si="260"/>
        <v>453.19916788736987</v>
      </c>
      <c r="F4167" s="2">
        <v>351.91830411432898</v>
      </c>
      <c r="G4167" s="1">
        <f t="shared" si="261"/>
        <v>830.11747200169884</v>
      </c>
      <c r="H4167">
        <v>60</v>
      </c>
      <c r="I4167" s="3">
        <f t="shared" si="262"/>
        <v>861.0868041992187</v>
      </c>
      <c r="J4167" s="4">
        <f t="shared" si="263"/>
        <v>484.16850008488973</v>
      </c>
    </row>
    <row r="4168" spans="1:10">
      <c r="A4168">
        <v>4991585</v>
      </c>
      <c r="B4168" s="1">
        <v>2262.7927458389945</v>
      </c>
      <c r="C4168" s="1">
        <v>1840.1001825747283</v>
      </c>
      <c r="D4168" s="1">
        <v>1067.9130434782608</v>
      </c>
      <c r="E4168" s="1">
        <f t="shared" si="260"/>
        <v>422.69256326426625</v>
      </c>
      <c r="F4168" s="2">
        <v>331.46683866620901</v>
      </c>
      <c r="G4168" s="1">
        <f t="shared" si="261"/>
        <v>779.15940193047527</v>
      </c>
      <c r="H4168">
        <v>23</v>
      </c>
      <c r="I4168" s="3">
        <f t="shared" si="262"/>
        <v>772.18713909646749</v>
      </c>
      <c r="J4168" s="4">
        <f t="shared" si="263"/>
        <v>415.72030043025848</v>
      </c>
    </row>
    <row r="4169" spans="1:10">
      <c r="A4169">
        <v>4991593</v>
      </c>
      <c r="B4169" s="1">
        <v>2117.9784851074219</v>
      </c>
      <c r="C4169" s="1">
        <v>1731.8606811523437</v>
      </c>
      <c r="D4169" s="1">
        <v>1429</v>
      </c>
      <c r="E4169" s="1">
        <f t="shared" si="260"/>
        <v>386.11780395507822</v>
      </c>
      <c r="F4169" s="2">
        <v>347.99697244167999</v>
      </c>
      <c r="G4169" s="1">
        <f t="shared" si="261"/>
        <v>759.1147763967582</v>
      </c>
      <c r="H4169">
        <v>20</v>
      </c>
      <c r="I4169" s="3">
        <f t="shared" si="262"/>
        <v>302.86068115234366</v>
      </c>
      <c r="J4169" s="4">
        <f t="shared" si="263"/>
        <v>-70.136291289336327</v>
      </c>
    </row>
    <row r="4170" spans="1:10">
      <c r="A4170">
        <v>4991601</v>
      </c>
      <c r="B4170" s="1">
        <v>1693.3401066706731</v>
      </c>
      <c r="C4170" s="1">
        <v>1331.7483332707332</v>
      </c>
      <c r="D4170" s="1">
        <v>1124.9846153846154</v>
      </c>
      <c r="E4170" s="1">
        <f t="shared" si="260"/>
        <v>361.59177339993994</v>
      </c>
      <c r="F4170" s="2">
        <v>222.91712325282501</v>
      </c>
      <c r="G4170" s="1">
        <f t="shared" si="261"/>
        <v>609.50889665276497</v>
      </c>
      <c r="H4170">
        <v>65</v>
      </c>
      <c r="I4170" s="3">
        <f t="shared" si="262"/>
        <v>206.76371788611777</v>
      </c>
      <c r="J4170" s="4">
        <f t="shared" si="263"/>
        <v>-41.153405366707233</v>
      </c>
    </row>
    <row r="4171" spans="1:10">
      <c r="A4171">
        <v>4991617</v>
      </c>
      <c r="B4171" s="1">
        <v>1947.1386470471398</v>
      </c>
      <c r="C4171" s="1">
        <v>1546.4729997020656</v>
      </c>
      <c r="D4171" s="1">
        <v>1058.949152542373</v>
      </c>
      <c r="E4171" s="1">
        <f t="shared" si="260"/>
        <v>400.66564734507415</v>
      </c>
      <c r="F4171" s="2">
        <v>250.35692257827</v>
      </c>
      <c r="G4171" s="1">
        <f t="shared" si="261"/>
        <v>676.02256992334412</v>
      </c>
      <c r="H4171">
        <v>59</v>
      </c>
      <c r="I4171" s="3">
        <f t="shared" si="262"/>
        <v>487.52384715969265</v>
      </c>
      <c r="J4171" s="4">
        <f t="shared" si="263"/>
        <v>212.16692458142265</v>
      </c>
    </row>
    <row r="4172" spans="1:10">
      <c r="A4172">
        <v>4991625</v>
      </c>
      <c r="B4172" s="1">
        <v>1671.9927727194392</v>
      </c>
      <c r="C4172" s="1">
        <v>1296.479528988109</v>
      </c>
      <c r="D4172" s="1">
        <v>1113.1176470588234</v>
      </c>
      <c r="E4172" s="1">
        <f t="shared" si="260"/>
        <v>375.51324373133025</v>
      </c>
      <c r="F4172" s="2">
        <v>204.976710306614</v>
      </c>
      <c r="G4172" s="1">
        <f t="shared" si="261"/>
        <v>605.48995403794424</v>
      </c>
      <c r="H4172">
        <v>68</v>
      </c>
      <c r="I4172" s="3">
        <f t="shared" si="262"/>
        <v>183.36188192928557</v>
      </c>
      <c r="J4172" s="4">
        <f t="shared" si="263"/>
        <v>-46.614828377328422</v>
      </c>
    </row>
    <row r="4173" spans="1:10">
      <c r="A4173">
        <v>4991633</v>
      </c>
      <c r="B4173" s="1">
        <v>2116.308107237885</v>
      </c>
      <c r="C4173" s="1">
        <v>1670.2711818529212</v>
      </c>
      <c r="D4173" s="1">
        <v>1371.927536231884</v>
      </c>
      <c r="E4173" s="1">
        <f t="shared" si="260"/>
        <v>446.03692538496375</v>
      </c>
      <c r="F4173" s="2">
        <v>274.609294786215</v>
      </c>
      <c r="G4173" s="1">
        <f t="shared" si="261"/>
        <v>745.64622017117881</v>
      </c>
      <c r="H4173">
        <v>69</v>
      </c>
      <c r="I4173" s="3">
        <f t="shared" si="262"/>
        <v>298.34364562103724</v>
      </c>
      <c r="J4173" s="4">
        <f t="shared" si="263"/>
        <v>-1.2656491651777628</v>
      </c>
    </row>
    <row r="4174" spans="1:10">
      <c r="A4174">
        <v>4991641</v>
      </c>
      <c r="B4174" s="1">
        <v>1373.0192243303572</v>
      </c>
      <c r="C4174" s="1">
        <v>1037.5079084123884</v>
      </c>
      <c r="D4174" s="1">
        <v>1022.0571428571428</v>
      </c>
      <c r="E4174" s="1">
        <f t="shared" si="260"/>
        <v>335.51131591796889</v>
      </c>
      <c r="F4174" s="2">
        <v>147.67570635102601</v>
      </c>
      <c r="G4174" s="1">
        <f t="shared" si="261"/>
        <v>508.18702226899489</v>
      </c>
      <c r="H4174">
        <v>70</v>
      </c>
      <c r="I4174" s="3">
        <f t="shared" si="262"/>
        <v>15.450765555245539</v>
      </c>
      <c r="J4174" s="4">
        <f t="shared" si="263"/>
        <v>-157.22494079578047</v>
      </c>
    </row>
    <row r="4175" spans="1:10">
      <c r="A4175">
        <v>4991649</v>
      </c>
      <c r="B4175" s="1">
        <v>2099.1352748325894</v>
      </c>
      <c r="C4175" s="1">
        <v>1639.935360281808</v>
      </c>
      <c r="D4175" s="1">
        <v>1413.6571428571428</v>
      </c>
      <c r="E4175" s="1">
        <f t="shared" si="260"/>
        <v>459.19991455078139</v>
      </c>
      <c r="F4175" s="2">
        <v>259.19732755224697</v>
      </c>
      <c r="G4175" s="1">
        <f t="shared" si="261"/>
        <v>743.39724210302836</v>
      </c>
      <c r="H4175">
        <v>70</v>
      </c>
      <c r="I4175" s="3">
        <f t="shared" si="262"/>
        <v>226.27821742466517</v>
      </c>
      <c r="J4175" s="4">
        <f t="shared" si="263"/>
        <v>-57.919110127581803</v>
      </c>
    </row>
    <row r="4176" spans="1:10">
      <c r="A4176">
        <v>4991657</v>
      </c>
      <c r="B4176" s="1">
        <v>2071.6635463169641</v>
      </c>
      <c r="C4176" s="1">
        <v>1616.8572998046875</v>
      </c>
      <c r="D4176" s="1">
        <v>1285.8</v>
      </c>
      <c r="E4176" s="1">
        <f t="shared" si="260"/>
        <v>454.80624651227663</v>
      </c>
      <c r="F4176" s="2">
        <v>252.10014626824901</v>
      </c>
      <c r="G4176" s="1">
        <f t="shared" si="261"/>
        <v>731.90639278052561</v>
      </c>
      <c r="H4176">
        <v>70</v>
      </c>
      <c r="I4176" s="3">
        <f t="shared" si="262"/>
        <v>331.05729980468755</v>
      </c>
      <c r="J4176" s="4">
        <f t="shared" si="263"/>
        <v>53.95715353643854</v>
      </c>
    </row>
    <row r="4177" spans="1:10">
      <c r="A4177">
        <v>4991665</v>
      </c>
      <c r="B4177" s="1">
        <v>1904.1010547582655</v>
      </c>
      <c r="C4177" s="1">
        <v>1475.3860270182292</v>
      </c>
      <c r="D4177" s="1">
        <v>1138.4492753623188</v>
      </c>
      <c r="E4177" s="1">
        <f t="shared" si="260"/>
        <v>428.71502774003625</v>
      </c>
      <c r="F4177" s="2">
        <v>222.82103187461101</v>
      </c>
      <c r="G4177" s="1">
        <f t="shared" si="261"/>
        <v>676.53605961464723</v>
      </c>
      <c r="H4177">
        <v>69</v>
      </c>
      <c r="I4177" s="3">
        <f t="shared" si="262"/>
        <v>336.93675165591048</v>
      </c>
      <c r="J4177" s="4">
        <f t="shared" si="263"/>
        <v>89.115719781299475</v>
      </c>
    </row>
    <row r="4178" spans="1:10">
      <c r="A4178">
        <v>4991673</v>
      </c>
      <c r="B4178" s="1">
        <v>1808.0843777126736</v>
      </c>
      <c r="C4178" s="1">
        <v>1394.7337762741815</v>
      </c>
      <c r="D4178" s="1">
        <v>1313.6984126984128</v>
      </c>
      <c r="E4178" s="1">
        <f t="shared" si="260"/>
        <v>413.35060143849205</v>
      </c>
      <c r="F4178" s="2">
        <v>203.90498877632501</v>
      </c>
      <c r="G4178" s="1">
        <f t="shared" si="261"/>
        <v>642.25559021481706</v>
      </c>
      <c r="H4178">
        <v>63</v>
      </c>
      <c r="I4178" s="3">
        <f t="shared" si="262"/>
        <v>81.03536357576877</v>
      </c>
      <c r="J4178" s="4">
        <f t="shared" si="263"/>
        <v>-147.86962520055624</v>
      </c>
    </row>
    <row r="4179" spans="1:10">
      <c r="A4179">
        <v>4991681</v>
      </c>
      <c r="B4179" s="1">
        <v>1846.2938842773438</v>
      </c>
      <c r="C4179" s="1">
        <v>1468.0333862304688</v>
      </c>
      <c r="D4179" s="1">
        <v>1429</v>
      </c>
      <c r="E4179" s="1">
        <f t="shared" si="260"/>
        <v>378.260498046875</v>
      </c>
      <c r="F4179" s="2">
        <v>190.11838201954501</v>
      </c>
      <c r="G4179" s="1">
        <f t="shared" si="261"/>
        <v>593.37888006642004</v>
      </c>
      <c r="H4179">
        <v>2</v>
      </c>
      <c r="I4179" s="3">
        <f t="shared" si="262"/>
        <v>39.03338623046875</v>
      </c>
      <c r="J4179" s="4">
        <f t="shared" si="263"/>
        <v>-176.08499578907626</v>
      </c>
    </row>
    <row r="4180" spans="1:10">
      <c r="A4180">
        <v>4991753</v>
      </c>
      <c r="B4180" s="1">
        <v>1380.7845133463541</v>
      </c>
      <c r="C4180" s="1">
        <v>1033.6001708984375</v>
      </c>
      <c r="D4180" s="1">
        <v>1447.9333333333334</v>
      </c>
      <c r="E4180" s="1">
        <f t="shared" si="260"/>
        <v>347.18434244791661</v>
      </c>
      <c r="F4180" s="2">
        <v>119.160940176926</v>
      </c>
      <c r="G4180" s="1">
        <f t="shared" si="261"/>
        <v>491.34528262484264</v>
      </c>
      <c r="H4180">
        <v>15</v>
      </c>
      <c r="I4180" s="3">
        <f t="shared" si="262"/>
        <v>-414.33316243489594</v>
      </c>
      <c r="J4180" s="4">
        <f t="shared" si="263"/>
        <v>-558.49410261182197</v>
      </c>
    </row>
    <row r="4181" spans="1:10">
      <c r="A4181">
        <v>4991761</v>
      </c>
      <c r="B4181" s="1">
        <v>1693.1583862304688</v>
      </c>
      <c r="C4181" s="1">
        <v>1277.6115112304688</v>
      </c>
      <c r="D4181" s="1">
        <v>1429</v>
      </c>
      <c r="E4181" s="1">
        <f t="shared" si="260"/>
        <v>415.546875</v>
      </c>
      <c r="F4181" s="2">
        <v>160.939587392155</v>
      </c>
      <c r="G4181" s="1">
        <f t="shared" si="261"/>
        <v>601.48646239215498</v>
      </c>
      <c r="H4181">
        <v>2</v>
      </c>
      <c r="I4181" s="3">
        <f t="shared" si="262"/>
        <v>-151.38848876953125</v>
      </c>
      <c r="J4181" s="4">
        <f t="shared" si="263"/>
        <v>-337.32807616168623</v>
      </c>
    </row>
    <row r="4182" spans="1:10">
      <c r="A4182">
        <v>4992057</v>
      </c>
      <c r="B4182" s="1">
        <v>2093.4445190429688</v>
      </c>
      <c r="C4182" s="1">
        <v>1492.330517578125</v>
      </c>
      <c r="D4182" s="1">
        <v>1857</v>
      </c>
      <c r="E4182" s="1">
        <f t="shared" si="260"/>
        <v>601.1140014648438</v>
      </c>
      <c r="F4182" s="2">
        <v>127.902785033884</v>
      </c>
      <c r="G4182" s="1">
        <f t="shared" si="261"/>
        <v>754.01678649872781</v>
      </c>
      <c r="H4182">
        <v>10</v>
      </c>
      <c r="I4182" s="3">
        <f t="shared" si="262"/>
        <v>-364.66948242187505</v>
      </c>
      <c r="J4182" s="4">
        <f t="shared" si="263"/>
        <v>-517.57226745575906</v>
      </c>
    </row>
    <row r="4183" spans="1:10">
      <c r="A4183">
        <v>4992065</v>
      </c>
      <c r="B4183" s="1">
        <v>2090.267822265625</v>
      </c>
      <c r="C4183" s="1">
        <v>1463.4473266601563</v>
      </c>
      <c r="D4183" s="1">
        <v>2000</v>
      </c>
      <c r="E4183" s="1">
        <f t="shared" si="260"/>
        <v>626.82049560546875</v>
      </c>
      <c r="F4183" s="2">
        <v>117.30224689142599</v>
      </c>
      <c r="G4183" s="1">
        <f t="shared" si="261"/>
        <v>769.12274249689472</v>
      </c>
      <c r="H4183">
        <v>2</v>
      </c>
      <c r="I4183" s="3">
        <f t="shared" si="262"/>
        <v>-536.55267333984375</v>
      </c>
      <c r="J4183" s="4">
        <f t="shared" si="263"/>
        <v>-678.85492023126972</v>
      </c>
    </row>
    <row r="4184" spans="1:10">
      <c r="A4184">
        <v>5003349</v>
      </c>
      <c r="B4184" s="1">
        <v>1548.8727213541667</v>
      </c>
      <c r="C4184" s="1">
        <v>1279.9775797526042</v>
      </c>
      <c r="D4184" s="1">
        <v>1190.3333333333333</v>
      </c>
      <c r="E4184" s="1">
        <f t="shared" si="260"/>
        <v>268.8951416015625</v>
      </c>
      <c r="F4184" s="2">
        <v>52.2861544239097</v>
      </c>
      <c r="G4184" s="1">
        <f t="shared" si="261"/>
        <v>346.18129602547219</v>
      </c>
      <c r="H4184">
        <v>3</v>
      </c>
      <c r="I4184" s="3">
        <f t="shared" si="262"/>
        <v>89.644246419270985</v>
      </c>
      <c r="J4184" s="4">
        <f t="shared" si="263"/>
        <v>12.358091995361285</v>
      </c>
    </row>
    <row r="4185" spans="1:10">
      <c r="A4185">
        <v>5003533</v>
      </c>
      <c r="B4185" s="1">
        <v>1593.71923828125</v>
      </c>
      <c r="C4185" s="1">
        <v>1296.3688151041667</v>
      </c>
      <c r="D4185" s="1">
        <v>1571</v>
      </c>
      <c r="E4185" s="1">
        <f t="shared" si="260"/>
        <v>297.35042317708326</v>
      </c>
      <c r="F4185" s="2">
        <v>101.78170112850501</v>
      </c>
      <c r="G4185" s="1">
        <f t="shared" si="261"/>
        <v>424.13212430558826</v>
      </c>
      <c r="H4185">
        <v>3</v>
      </c>
      <c r="I4185" s="3">
        <f t="shared" si="262"/>
        <v>-274.63118489583326</v>
      </c>
      <c r="J4185" s="4">
        <f t="shared" si="263"/>
        <v>-401.41288602433826</v>
      </c>
    </row>
    <row r="4186" spans="1:10">
      <c r="A4186">
        <v>5003581</v>
      </c>
      <c r="B4186" s="1">
        <v>1450.3497314453125</v>
      </c>
      <c r="C4186" s="1">
        <v>1129.734130859375</v>
      </c>
      <c r="D4186" s="1">
        <v>1714</v>
      </c>
      <c r="E4186" s="1">
        <f t="shared" si="260"/>
        <v>320.6156005859375</v>
      </c>
      <c r="F4186" s="2">
        <v>83.489041107924805</v>
      </c>
      <c r="G4186" s="1">
        <f t="shared" si="261"/>
        <v>429.10464169386228</v>
      </c>
      <c r="H4186">
        <v>1</v>
      </c>
      <c r="I4186" s="3">
        <f t="shared" si="262"/>
        <v>-584.265869140625</v>
      </c>
      <c r="J4186" s="4">
        <f t="shared" si="263"/>
        <v>-692.75491024854978</v>
      </c>
    </row>
    <row r="4187" spans="1:10">
      <c r="A4187">
        <v>5003589</v>
      </c>
      <c r="B4187" s="1">
        <v>1346.2372000558037</v>
      </c>
      <c r="C4187" s="1">
        <v>1026.667456490653</v>
      </c>
      <c r="D4187" s="1">
        <v>1711.4464285714287</v>
      </c>
      <c r="E4187" s="1">
        <f t="shared" si="260"/>
        <v>319.5697435651507</v>
      </c>
      <c r="F4187" s="2">
        <v>83.222355900074604</v>
      </c>
      <c r="G4187" s="1">
        <f t="shared" si="261"/>
        <v>427.79209946522531</v>
      </c>
      <c r="H4187">
        <v>56</v>
      </c>
      <c r="I4187" s="3">
        <f t="shared" si="262"/>
        <v>-684.7789720807757</v>
      </c>
      <c r="J4187" s="4">
        <f t="shared" si="263"/>
        <v>-793.00132798085031</v>
      </c>
    </row>
    <row r="4188" spans="1:10">
      <c r="A4188">
        <v>5003597</v>
      </c>
      <c r="B4188" s="1">
        <v>1547.7222086588542</v>
      </c>
      <c r="C4188" s="1">
        <v>1202.1752747652824</v>
      </c>
      <c r="D4188" s="1">
        <v>1688.9824561403509</v>
      </c>
      <c r="E4188" s="1">
        <f t="shared" si="260"/>
        <v>345.5469338935718</v>
      </c>
      <c r="F4188" s="2">
        <v>98.957212439897006</v>
      </c>
      <c r="G4188" s="1">
        <f t="shared" si="261"/>
        <v>469.50414633346884</v>
      </c>
      <c r="H4188">
        <v>57</v>
      </c>
      <c r="I4188" s="3">
        <f t="shared" si="262"/>
        <v>-486.80718137506847</v>
      </c>
      <c r="J4188" s="4">
        <f t="shared" si="263"/>
        <v>-610.7643938149655</v>
      </c>
    </row>
    <row r="4189" spans="1:10">
      <c r="A4189">
        <v>5003789</v>
      </c>
      <c r="B4189" s="1">
        <v>2256.2912469161183</v>
      </c>
      <c r="C4189" s="1">
        <v>1859.4383737664473</v>
      </c>
      <c r="D4189" s="1">
        <v>1076.6842105263158</v>
      </c>
      <c r="E4189" s="1">
        <f t="shared" si="260"/>
        <v>396.85287314967104</v>
      </c>
      <c r="F4189" s="2">
        <v>329.95691236902701</v>
      </c>
      <c r="G4189" s="1">
        <f t="shared" si="261"/>
        <v>751.80978551869805</v>
      </c>
      <c r="H4189">
        <v>38</v>
      </c>
      <c r="I4189" s="3">
        <f t="shared" si="262"/>
        <v>782.75416324013145</v>
      </c>
      <c r="J4189" s="4">
        <f t="shared" si="263"/>
        <v>427.79725087110444</v>
      </c>
    </row>
    <row r="4190" spans="1:10">
      <c r="A4190">
        <v>5003797</v>
      </c>
      <c r="B4190" s="1">
        <v>2333.926202478543</v>
      </c>
      <c r="C4190" s="1">
        <v>1895.0969668106295</v>
      </c>
      <c r="D4190" s="1">
        <v>1348.3239436619717</v>
      </c>
      <c r="E4190" s="1">
        <f t="shared" si="260"/>
        <v>438.82923566791351</v>
      </c>
      <c r="F4190" s="2">
        <v>341.70568405229699</v>
      </c>
      <c r="G4190" s="1">
        <f t="shared" si="261"/>
        <v>805.5349197202105</v>
      </c>
      <c r="H4190">
        <v>71</v>
      </c>
      <c r="I4190" s="3">
        <f t="shared" si="262"/>
        <v>546.77302314865778</v>
      </c>
      <c r="J4190" s="4">
        <f t="shared" si="263"/>
        <v>180.0673390963608</v>
      </c>
    </row>
    <row r="4191" spans="1:10">
      <c r="A4191">
        <v>5003805</v>
      </c>
      <c r="B4191" s="1">
        <v>2437.454510755942</v>
      </c>
      <c r="C4191" s="1">
        <v>1983.9517633142605</v>
      </c>
      <c r="D4191" s="1">
        <v>1171.8450704225352</v>
      </c>
      <c r="E4191" s="1">
        <f t="shared" si="260"/>
        <v>453.50274744168155</v>
      </c>
      <c r="F4191" s="2">
        <v>365.43344871913098</v>
      </c>
      <c r="G4191" s="1">
        <f t="shared" si="261"/>
        <v>843.93619616081253</v>
      </c>
      <c r="H4191">
        <v>71</v>
      </c>
      <c r="I4191" s="3">
        <f t="shared" si="262"/>
        <v>812.10669289172529</v>
      </c>
      <c r="J4191" s="4">
        <f t="shared" si="263"/>
        <v>421.67324417259431</v>
      </c>
    </row>
    <row r="4192" spans="1:10">
      <c r="A4192">
        <v>5003813</v>
      </c>
      <c r="B4192" s="1">
        <v>2306.3545898437501</v>
      </c>
      <c r="C4192" s="1">
        <v>1866.0221899414062</v>
      </c>
      <c r="D4192" s="1">
        <v>1171.24</v>
      </c>
      <c r="E4192" s="1">
        <f t="shared" si="260"/>
        <v>440.33239990234392</v>
      </c>
      <c r="F4192" s="2">
        <v>341.13867378172199</v>
      </c>
      <c r="G4192" s="1">
        <f t="shared" si="261"/>
        <v>806.47107368406591</v>
      </c>
      <c r="H4192">
        <v>50</v>
      </c>
      <c r="I4192" s="3">
        <f t="shared" si="262"/>
        <v>694.78218994140616</v>
      </c>
      <c r="J4192" s="4">
        <f t="shared" si="263"/>
        <v>328.64351615968417</v>
      </c>
    </row>
    <row r="4193" spans="1:10">
      <c r="A4193">
        <v>5003821</v>
      </c>
      <c r="B4193" s="1">
        <v>2135.5856187608506</v>
      </c>
      <c r="C4193" s="1">
        <v>1736.2337341308594</v>
      </c>
      <c r="D4193" s="1">
        <v>1339.5</v>
      </c>
      <c r="E4193" s="1">
        <f t="shared" si="260"/>
        <v>399.35188462999122</v>
      </c>
      <c r="F4193" s="2">
        <v>308.811104819604</v>
      </c>
      <c r="G4193" s="1">
        <f t="shared" si="261"/>
        <v>733.16298944959522</v>
      </c>
      <c r="H4193">
        <v>36</v>
      </c>
      <c r="I4193" s="3">
        <f t="shared" si="262"/>
        <v>396.73373413085938</v>
      </c>
      <c r="J4193" s="4">
        <f t="shared" si="263"/>
        <v>62.922629311255378</v>
      </c>
    </row>
    <row r="4194" spans="1:10">
      <c r="A4194">
        <v>5003829</v>
      </c>
      <c r="B4194" s="1">
        <v>2159.3286898029382</v>
      </c>
      <c r="C4194" s="1">
        <v>1737.8827651294309</v>
      </c>
      <c r="D4194" s="1">
        <v>1172.7313432835822</v>
      </c>
      <c r="E4194" s="1">
        <f t="shared" si="260"/>
        <v>421.44592467350731</v>
      </c>
      <c r="F4194" s="2">
        <v>323.44290048518701</v>
      </c>
      <c r="G4194" s="1">
        <f t="shared" si="261"/>
        <v>769.88882515869432</v>
      </c>
      <c r="H4194">
        <v>67</v>
      </c>
      <c r="I4194" s="3">
        <f t="shared" si="262"/>
        <v>565.15142184584874</v>
      </c>
      <c r="J4194" s="4">
        <f t="shared" si="263"/>
        <v>216.70852136066173</v>
      </c>
    </row>
    <row r="4195" spans="1:10">
      <c r="A4195">
        <v>5003837</v>
      </c>
      <c r="B4195" s="1">
        <v>2037.6785719129775</v>
      </c>
      <c r="C4195" s="1">
        <v>1629.3873291015625</v>
      </c>
      <c r="D4195" s="1">
        <v>1080.9444444444443</v>
      </c>
      <c r="E4195" s="1">
        <f t="shared" si="260"/>
        <v>408.29124281141503</v>
      </c>
      <c r="F4195" s="2">
        <v>254.416999534453</v>
      </c>
      <c r="G4195" s="1">
        <f t="shared" si="261"/>
        <v>687.70824234586803</v>
      </c>
      <c r="H4195">
        <v>36</v>
      </c>
      <c r="I4195" s="3">
        <f t="shared" si="262"/>
        <v>548.44288465711816</v>
      </c>
      <c r="J4195" s="4">
        <f t="shared" si="263"/>
        <v>269.02588512266516</v>
      </c>
    </row>
    <row r="4196" spans="1:10">
      <c r="A4196">
        <v>5003845</v>
      </c>
      <c r="B4196" s="1">
        <v>1551.2022583007813</v>
      </c>
      <c r="C4196" s="1">
        <v>1207.581494140625</v>
      </c>
      <c r="D4196" s="1">
        <v>906.8</v>
      </c>
      <c r="E4196" s="1">
        <f t="shared" si="260"/>
        <v>343.62076416015634</v>
      </c>
      <c r="F4196" s="2">
        <v>173.44405028408701</v>
      </c>
      <c r="G4196" s="1">
        <f t="shared" si="261"/>
        <v>542.06481444424332</v>
      </c>
      <c r="H4196">
        <v>10</v>
      </c>
      <c r="I4196" s="3">
        <f t="shared" si="262"/>
        <v>300.781494140625</v>
      </c>
      <c r="J4196" s="4">
        <f t="shared" si="263"/>
        <v>102.33744385653799</v>
      </c>
    </row>
    <row r="4197" spans="1:10">
      <c r="A4197">
        <v>5003853</v>
      </c>
      <c r="B4197" s="1">
        <v>1268.0462837219238</v>
      </c>
      <c r="C4197" s="1">
        <v>958.03455829620361</v>
      </c>
      <c r="D4197" s="1">
        <v>917.046875</v>
      </c>
      <c r="E4197" s="1">
        <f t="shared" si="260"/>
        <v>310.01172542572021</v>
      </c>
      <c r="F4197" s="2">
        <v>137.33997650248301</v>
      </c>
      <c r="G4197" s="1">
        <f t="shared" si="261"/>
        <v>472.35170192820323</v>
      </c>
      <c r="H4197">
        <v>64</v>
      </c>
      <c r="I4197" s="3">
        <f t="shared" si="262"/>
        <v>40.987683296203613</v>
      </c>
      <c r="J4197" s="4">
        <f t="shared" si="263"/>
        <v>-121.3522932062794</v>
      </c>
    </row>
    <row r="4198" spans="1:10">
      <c r="A4198">
        <v>5003861</v>
      </c>
      <c r="B4198" s="1">
        <v>2137.5272274925596</v>
      </c>
      <c r="C4198" s="1">
        <v>1693.2240804036458</v>
      </c>
      <c r="D4198" s="1">
        <v>1382.4126984126983</v>
      </c>
      <c r="E4198" s="1">
        <f t="shared" si="260"/>
        <v>444.30314708891387</v>
      </c>
      <c r="F4198" s="2">
        <v>282.26972316454697</v>
      </c>
      <c r="G4198" s="1">
        <f t="shared" si="261"/>
        <v>751.57287025346091</v>
      </c>
      <c r="H4198">
        <v>63</v>
      </c>
      <c r="I4198" s="3">
        <f t="shared" si="262"/>
        <v>310.81138199094744</v>
      </c>
      <c r="J4198" s="4">
        <f t="shared" si="263"/>
        <v>3.5416588264004645</v>
      </c>
    </row>
    <row r="4199" spans="1:10">
      <c r="A4199">
        <v>5003869</v>
      </c>
      <c r="B4199" s="1">
        <v>1529.39600593813</v>
      </c>
      <c r="C4199" s="1">
        <v>1175.2812529533139</v>
      </c>
      <c r="D4199" s="1">
        <v>1122.9677419354839</v>
      </c>
      <c r="E4199" s="1">
        <f t="shared" si="260"/>
        <v>354.11475298481605</v>
      </c>
      <c r="F4199" s="2">
        <v>174.57021098388401</v>
      </c>
      <c r="G4199" s="1">
        <f t="shared" si="261"/>
        <v>553.6849639687</v>
      </c>
      <c r="H4199">
        <v>62</v>
      </c>
      <c r="I4199" s="3">
        <f t="shared" si="262"/>
        <v>52.313511017830024</v>
      </c>
      <c r="J4199" s="4">
        <f t="shared" si="263"/>
        <v>-147.25669996605399</v>
      </c>
    </row>
    <row r="4200" spans="1:10">
      <c r="A4200">
        <v>5003877</v>
      </c>
      <c r="B4200" s="1">
        <v>1818.0843623991937</v>
      </c>
      <c r="C4200" s="1">
        <v>1409.79100578062</v>
      </c>
      <c r="D4200" s="1">
        <v>1193.4516129032259</v>
      </c>
      <c r="E4200" s="1">
        <f t="shared" si="260"/>
        <v>408.29335661857363</v>
      </c>
      <c r="F4200" s="2">
        <v>217.49499113160201</v>
      </c>
      <c r="G4200" s="1">
        <f t="shared" si="261"/>
        <v>650.7883477501756</v>
      </c>
      <c r="H4200">
        <v>62</v>
      </c>
      <c r="I4200" s="3">
        <f t="shared" si="262"/>
        <v>216.33939287739418</v>
      </c>
      <c r="J4200" s="4">
        <f t="shared" si="263"/>
        <v>-26.155598254207831</v>
      </c>
    </row>
    <row r="4201" spans="1:10">
      <c r="A4201">
        <v>5003885</v>
      </c>
      <c r="B4201" s="1">
        <v>2071.8417542472716</v>
      </c>
      <c r="C4201" s="1">
        <v>1620.7680605933779</v>
      </c>
      <c r="D4201" s="1">
        <v>1343.7619047619048</v>
      </c>
      <c r="E4201" s="1">
        <f t="shared" si="260"/>
        <v>451.07369365389377</v>
      </c>
      <c r="F4201" s="2">
        <v>255.22458974404699</v>
      </c>
      <c r="G4201" s="1">
        <f t="shared" si="261"/>
        <v>731.29828339794074</v>
      </c>
      <c r="H4201">
        <v>63</v>
      </c>
      <c r="I4201" s="3">
        <f t="shared" si="262"/>
        <v>277.00615583147305</v>
      </c>
      <c r="J4201" s="4">
        <f t="shared" si="263"/>
        <v>-3.2184339125739427</v>
      </c>
    </row>
    <row r="4202" spans="1:10">
      <c r="A4202">
        <v>5003893</v>
      </c>
      <c r="B4202" s="1">
        <v>2052.3487863848286</v>
      </c>
      <c r="C4202" s="1">
        <v>1602.467513545867</v>
      </c>
      <c r="D4202" s="1">
        <v>1180.7096774193549</v>
      </c>
      <c r="E4202" s="1">
        <f t="shared" si="260"/>
        <v>449.88127283896165</v>
      </c>
      <c r="F4202" s="2">
        <v>248.236355476238</v>
      </c>
      <c r="G4202" s="1">
        <f t="shared" si="261"/>
        <v>723.11762831519968</v>
      </c>
      <c r="H4202">
        <v>62</v>
      </c>
      <c r="I4202" s="3">
        <f t="shared" si="262"/>
        <v>421.75783612651207</v>
      </c>
      <c r="J4202" s="4">
        <f t="shared" si="263"/>
        <v>148.52148065027407</v>
      </c>
    </row>
    <row r="4203" spans="1:10">
      <c r="A4203">
        <v>5003901</v>
      </c>
      <c r="B4203" s="1">
        <v>2041.4769655257937</v>
      </c>
      <c r="C4203" s="1">
        <v>1594.9405653211807</v>
      </c>
      <c r="D4203" s="1">
        <v>1092.6031746031747</v>
      </c>
      <c r="E4203" s="1">
        <f t="shared" si="260"/>
        <v>446.53640020461307</v>
      </c>
      <c r="F4203" s="2">
        <v>244.17258103144499</v>
      </c>
      <c r="G4203" s="1">
        <f t="shared" si="261"/>
        <v>715.70898123605809</v>
      </c>
      <c r="H4203">
        <v>63</v>
      </c>
      <c r="I4203" s="3">
        <f t="shared" si="262"/>
        <v>502.33739071800596</v>
      </c>
      <c r="J4203" s="4">
        <f t="shared" si="263"/>
        <v>233.16480968656094</v>
      </c>
    </row>
    <row r="4204" spans="1:10">
      <c r="A4204">
        <v>5003909</v>
      </c>
      <c r="B4204" s="1">
        <v>1921.7369262695313</v>
      </c>
      <c r="C4204" s="1">
        <v>1506.8958374023437</v>
      </c>
      <c r="D4204" s="1">
        <v>1255.08</v>
      </c>
      <c r="E4204" s="1">
        <f t="shared" si="260"/>
        <v>414.84108886718764</v>
      </c>
      <c r="F4204" s="2">
        <v>213.971459723393</v>
      </c>
      <c r="G4204" s="1">
        <f t="shared" si="261"/>
        <v>653.8125485905806</v>
      </c>
      <c r="H4204">
        <v>50</v>
      </c>
      <c r="I4204" s="3">
        <f t="shared" si="262"/>
        <v>251.81583740234373</v>
      </c>
      <c r="J4204" s="4">
        <f t="shared" si="263"/>
        <v>12.844377678950735</v>
      </c>
    </row>
    <row r="4205" spans="1:10">
      <c r="A4205">
        <v>5003989</v>
      </c>
      <c r="B4205" s="1">
        <v>1517.7830078125</v>
      </c>
      <c r="C4205" s="1">
        <v>1161.0047322591147</v>
      </c>
      <c r="D4205" s="1">
        <v>1457.4</v>
      </c>
      <c r="E4205" s="1">
        <f t="shared" si="260"/>
        <v>356.77827555338536</v>
      </c>
      <c r="F4205" s="2">
        <v>141.61199332513101</v>
      </c>
      <c r="G4205" s="1">
        <f t="shared" si="261"/>
        <v>523.39026887851639</v>
      </c>
      <c r="H4205">
        <v>15</v>
      </c>
      <c r="I4205" s="3">
        <f t="shared" si="262"/>
        <v>-296.3952677408854</v>
      </c>
      <c r="J4205" s="4">
        <f t="shared" si="263"/>
        <v>-463.00726106601644</v>
      </c>
    </row>
    <row r="4206" spans="1:10">
      <c r="A4206">
        <v>5015585</v>
      </c>
      <c r="B4206" s="1">
        <v>1687.977783203125</v>
      </c>
      <c r="C4206" s="1">
        <v>1381.06201171875</v>
      </c>
      <c r="D4206" s="1">
        <v>1786</v>
      </c>
      <c r="E4206" s="1">
        <f t="shared" si="260"/>
        <v>306.915771484375</v>
      </c>
      <c r="F4206" s="2">
        <v>57.422461237522199</v>
      </c>
      <c r="G4206" s="1">
        <f t="shared" si="261"/>
        <v>389.33823272189721</v>
      </c>
      <c r="H4206">
        <v>1</v>
      </c>
      <c r="I4206" s="3">
        <f t="shared" si="262"/>
        <v>-404.93798828125</v>
      </c>
      <c r="J4206" s="4">
        <f t="shared" si="263"/>
        <v>-487.36044951877221</v>
      </c>
    </row>
    <row r="4207" spans="1:10">
      <c r="A4207">
        <v>5015761</v>
      </c>
      <c r="B4207" s="1">
        <v>1324.1455078125</v>
      </c>
      <c r="C4207" s="1">
        <v>1041.0321044921875</v>
      </c>
      <c r="D4207" s="1">
        <v>714</v>
      </c>
      <c r="E4207" s="1">
        <f t="shared" si="260"/>
        <v>283.1134033203125</v>
      </c>
      <c r="F4207" s="2">
        <v>75.274954488598397</v>
      </c>
      <c r="G4207" s="1">
        <f t="shared" si="261"/>
        <v>383.38835780891088</v>
      </c>
      <c r="H4207">
        <v>1</v>
      </c>
      <c r="I4207" s="3">
        <f t="shared" si="262"/>
        <v>327.0321044921875</v>
      </c>
      <c r="J4207" s="4">
        <f t="shared" si="263"/>
        <v>226.75715000358912</v>
      </c>
    </row>
    <row r="4208" spans="1:10">
      <c r="A4208">
        <v>5015769</v>
      </c>
      <c r="B4208" s="1">
        <v>1460.8493874289773</v>
      </c>
      <c r="C4208" s="1">
        <v>1160.2853892933238</v>
      </c>
      <c r="D4208" s="1">
        <v>1571</v>
      </c>
      <c r="E4208" s="1">
        <f t="shared" si="260"/>
        <v>300.56399813565349</v>
      </c>
      <c r="F4208" s="2">
        <v>95.432466142658399</v>
      </c>
      <c r="G4208" s="1">
        <f t="shared" si="261"/>
        <v>420.99646427831192</v>
      </c>
      <c r="H4208">
        <v>11</v>
      </c>
      <c r="I4208" s="3">
        <f t="shared" si="262"/>
        <v>-410.71461070667624</v>
      </c>
      <c r="J4208" s="4">
        <f t="shared" si="263"/>
        <v>-531.14707684933467</v>
      </c>
    </row>
    <row r="4209" spans="1:10">
      <c r="A4209">
        <v>5015817</v>
      </c>
      <c r="B4209" s="1">
        <v>1411.9424926757813</v>
      </c>
      <c r="C4209" s="1">
        <v>1098.4060424804688</v>
      </c>
      <c r="D4209" s="1">
        <v>1714</v>
      </c>
      <c r="E4209" s="1">
        <f t="shared" si="260"/>
        <v>313.53645019531245</v>
      </c>
      <c r="F4209" s="2">
        <v>81.670527750827404</v>
      </c>
      <c r="G4209" s="1">
        <f t="shared" si="261"/>
        <v>420.20697794613989</v>
      </c>
      <c r="H4209">
        <v>10</v>
      </c>
      <c r="I4209" s="3">
        <f t="shared" si="262"/>
        <v>-615.59395751953116</v>
      </c>
      <c r="J4209" s="4">
        <f t="shared" si="263"/>
        <v>-722.26448527035859</v>
      </c>
    </row>
    <row r="4210" spans="1:10">
      <c r="A4210">
        <v>5015825</v>
      </c>
      <c r="B4210" s="1">
        <v>1266.3357107979912</v>
      </c>
      <c r="C4210" s="1">
        <v>958.69691031319758</v>
      </c>
      <c r="D4210" s="1">
        <v>1645.1428571428571</v>
      </c>
      <c r="E4210" s="1">
        <f t="shared" si="260"/>
        <v>307.63880048479359</v>
      </c>
      <c r="F4210" s="2">
        <v>74.896135192323399</v>
      </c>
      <c r="G4210" s="1">
        <f t="shared" si="261"/>
        <v>407.53493567711701</v>
      </c>
      <c r="H4210">
        <v>28</v>
      </c>
      <c r="I4210" s="3">
        <f t="shared" si="262"/>
        <v>-686.44594682965953</v>
      </c>
      <c r="J4210" s="4">
        <f t="shared" si="263"/>
        <v>-786.34208202198295</v>
      </c>
    </row>
    <row r="4211" spans="1:10">
      <c r="A4211">
        <v>5015833</v>
      </c>
      <c r="B4211" s="1">
        <v>1592.7205607096355</v>
      </c>
      <c r="C4211" s="1">
        <v>1252.215311686198</v>
      </c>
      <c r="D4211" s="1">
        <v>1905</v>
      </c>
      <c r="E4211" s="1">
        <f t="shared" si="260"/>
        <v>340.5052490234375</v>
      </c>
      <c r="F4211" s="2">
        <v>97.296476628275201</v>
      </c>
      <c r="G4211" s="1">
        <f t="shared" si="261"/>
        <v>462.80172565171267</v>
      </c>
      <c r="H4211">
        <v>6</v>
      </c>
      <c r="I4211" s="3">
        <f t="shared" si="262"/>
        <v>-652.78468831380201</v>
      </c>
      <c r="J4211" s="4">
        <f t="shared" si="263"/>
        <v>-775.08116494207718</v>
      </c>
    </row>
    <row r="4212" spans="1:10">
      <c r="A4212">
        <v>5016017</v>
      </c>
      <c r="B4212" s="1">
        <v>2213.5335327148437</v>
      </c>
      <c r="C4212" s="1">
        <v>1827.6125854492188</v>
      </c>
      <c r="D4212" s="1">
        <v>1071</v>
      </c>
      <c r="E4212" s="1">
        <f t="shared" si="260"/>
        <v>385.92094726562482</v>
      </c>
      <c r="F4212" s="2">
        <v>339.58160658046899</v>
      </c>
      <c r="G4212" s="1">
        <f t="shared" si="261"/>
        <v>750.50255384609386</v>
      </c>
      <c r="H4212">
        <v>10</v>
      </c>
      <c r="I4212" s="3">
        <f t="shared" si="262"/>
        <v>756.61258544921884</v>
      </c>
      <c r="J4212" s="4">
        <f t="shared" si="263"/>
        <v>392.03097886874986</v>
      </c>
    </row>
    <row r="4213" spans="1:10">
      <c r="A4213">
        <v>5016025</v>
      </c>
      <c r="B4213" s="1">
        <v>2440.702995300293</v>
      </c>
      <c r="C4213" s="1">
        <v>1993.6999740600586</v>
      </c>
      <c r="D4213" s="1">
        <v>1238.8125</v>
      </c>
      <c r="E4213" s="1">
        <f t="shared" si="260"/>
        <v>447.00302124023438</v>
      </c>
      <c r="F4213" s="2">
        <v>365.66560264914898</v>
      </c>
      <c r="G4213" s="1">
        <f t="shared" si="261"/>
        <v>837.6686238893833</v>
      </c>
      <c r="H4213">
        <v>64</v>
      </c>
      <c r="I4213" s="3">
        <f t="shared" si="262"/>
        <v>754.88747406005859</v>
      </c>
      <c r="J4213" s="4">
        <f t="shared" si="263"/>
        <v>364.22187141090961</v>
      </c>
    </row>
    <row r="4214" spans="1:10">
      <c r="A4214">
        <v>5016033</v>
      </c>
      <c r="B4214" s="1">
        <v>2382.3340632512018</v>
      </c>
      <c r="C4214" s="1">
        <v>1933.9322528545672</v>
      </c>
      <c r="D4214" s="1">
        <v>1429</v>
      </c>
      <c r="E4214" s="1">
        <f t="shared" si="260"/>
        <v>448.40181039663457</v>
      </c>
      <c r="F4214" s="2">
        <v>354.91209242803501</v>
      </c>
      <c r="G4214" s="1">
        <f t="shared" si="261"/>
        <v>828.31390282466964</v>
      </c>
      <c r="H4214">
        <v>65</v>
      </c>
      <c r="I4214" s="3">
        <f t="shared" si="262"/>
        <v>504.9322528545672</v>
      </c>
      <c r="J4214" s="4">
        <f t="shared" si="263"/>
        <v>125.02016042653219</v>
      </c>
    </row>
    <row r="4215" spans="1:10">
      <c r="A4215">
        <v>5016041</v>
      </c>
      <c r="B4215" s="1">
        <v>2351.4519407357743</v>
      </c>
      <c r="C4215" s="1">
        <v>1902.0146775886194</v>
      </c>
      <c r="D4215" s="1">
        <v>1306.1044776119404</v>
      </c>
      <c r="E4215" s="1">
        <f t="shared" si="260"/>
        <v>449.43726314715491</v>
      </c>
      <c r="F4215" s="2">
        <v>346.66743870033702</v>
      </c>
      <c r="G4215" s="1">
        <f t="shared" si="261"/>
        <v>821.10470184749192</v>
      </c>
      <c r="H4215">
        <v>67</v>
      </c>
      <c r="I4215" s="3">
        <f t="shared" si="262"/>
        <v>595.910199976679</v>
      </c>
      <c r="J4215" s="4">
        <f t="shared" si="263"/>
        <v>224.24276127634198</v>
      </c>
    </row>
    <row r="4216" spans="1:10">
      <c r="A4216">
        <v>5016049</v>
      </c>
      <c r="B4216" s="1">
        <v>2249.7397104116585</v>
      </c>
      <c r="C4216" s="1">
        <v>1816.3083589993989</v>
      </c>
      <c r="D4216" s="1">
        <v>1329.8615384615384</v>
      </c>
      <c r="E4216" s="1">
        <f t="shared" si="260"/>
        <v>433.43135141225957</v>
      </c>
      <c r="F4216" s="2">
        <v>329.228756645857</v>
      </c>
      <c r="G4216" s="1">
        <f t="shared" si="261"/>
        <v>787.66010805811652</v>
      </c>
      <c r="H4216">
        <v>65</v>
      </c>
      <c r="I4216" s="3">
        <f t="shared" si="262"/>
        <v>486.4468205378605</v>
      </c>
      <c r="J4216" s="4">
        <f t="shared" si="263"/>
        <v>132.2180638920035</v>
      </c>
    </row>
    <row r="4217" spans="1:10">
      <c r="A4217">
        <v>5016057</v>
      </c>
      <c r="B4217" s="1">
        <v>1820.9849631569602</v>
      </c>
      <c r="C4217" s="1">
        <v>1460.2136637369792</v>
      </c>
      <c r="D4217" s="1">
        <v>1060.409090909091</v>
      </c>
      <c r="E4217" s="1">
        <f t="shared" si="260"/>
        <v>360.77129941998101</v>
      </c>
      <c r="F4217" s="2">
        <v>247.10519252508101</v>
      </c>
      <c r="G4217" s="1">
        <f t="shared" si="261"/>
        <v>632.87649194506207</v>
      </c>
      <c r="H4217">
        <v>66</v>
      </c>
      <c r="I4217" s="3">
        <f t="shared" si="262"/>
        <v>399.80457282788825</v>
      </c>
      <c r="J4217" s="4">
        <f t="shared" si="263"/>
        <v>127.69938030280724</v>
      </c>
    </row>
    <row r="4218" spans="1:10">
      <c r="A4218">
        <v>5016065</v>
      </c>
      <c r="B4218" s="1">
        <v>2149.8614020549076</v>
      </c>
      <c r="C4218" s="1">
        <v>1711.8629012846611</v>
      </c>
      <c r="D4218" s="1">
        <v>1065.9718309859154</v>
      </c>
      <c r="E4218" s="1">
        <f t="shared" si="260"/>
        <v>437.99850077024644</v>
      </c>
      <c r="F4218" s="2">
        <v>300.67663742917398</v>
      </c>
      <c r="G4218" s="1">
        <f t="shared" si="261"/>
        <v>763.67513819942042</v>
      </c>
      <c r="H4218">
        <v>71</v>
      </c>
      <c r="I4218" s="3">
        <f t="shared" si="262"/>
        <v>645.89107029874572</v>
      </c>
      <c r="J4218" s="4">
        <f t="shared" si="263"/>
        <v>320.21443286957174</v>
      </c>
    </row>
    <row r="4219" spans="1:10">
      <c r="A4219">
        <v>5016073</v>
      </c>
      <c r="B4219" s="1">
        <v>2029.7072982788086</v>
      </c>
      <c r="C4219" s="1">
        <v>1633.8699531555176</v>
      </c>
      <c r="D4219" s="1">
        <v>1115.75</v>
      </c>
      <c r="E4219" s="1">
        <f t="shared" si="260"/>
        <v>395.83734512329102</v>
      </c>
      <c r="F4219" s="2">
        <v>247.53237714060299</v>
      </c>
      <c r="G4219" s="1">
        <f t="shared" si="261"/>
        <v>668.369722263894</v>
      </c>
      <c r="H4219">
        <v>32</v>
      </c>
      <c r="I4219" s="3">
        <f t="shared" si="262"/>
        <v>518.11995315551758</v>
      </c>
      <c r="J4219" s="4">
        <f t="shared" si="263"/>
        <v>245.58757601491459</v>
      </c>
    </row>
    <row r="4220" spans="1:10">
      <c r="A4220">
        <v>5016081</v>
      </c>
      <c r="B4220" s="1">
        <v>1388.4940185546875</v>
      </c>
      <c r="C4220" s="1">
        <v>1066.9341653677134</v>
      </c>
      <c r="D4220" s="1">
        <v>1039.5576923076924</v>
      </c>
      <c r="E4220" s="1">
        <f t="shared" si="260"/>
        <v>321.55985318697412</v>
      </c>
      <c r="F4220" s="2">
        <v>152.70514348661999</v>
      </c>
      <c r="G4220" s="1">
        <f t="shared" si="261"/>
        <v>499.26499667359411</v>
      </c>
      <c r="H4220">
        <v>52</v>
      </c>
      <c r="I4220" s="3">
        <f t="shared" si="262"/>
        <v>27.376473060020999</v>
      </c>
      <c r="J4220" s="4">
        <f t="shared" si="263"/>
        <v>-150.32867042659899</v>
      </c>
    </row>
    <row r="4221" spans="1:10">
      <c r="A4221">
        <v>5016089</v>
      </c>
      <c r="B4221" s="1">
        <v>1855.3271931393047</v>
      </c>
      <c r="C4221" s="1">
        <v>1459.9013843805017</v>
      </c>
      <c r="D4221" s="1">
        <v>1063.1549295774648</v>
      </c>
      <c r="E4221" s="1">
        <f t="shared" si="260"/>
        <v>395.42580875880299</v>
      </c>
      <c r="F4221" s="2">
        <v>235.458402656847</v>
      </c>
      <c r="G4221" s="1">
        <f t="shared" si="261"/>
        <v>655.88421141565004</v>
      </c>
      <c r="H4221">
        <v>71</v>
      </c>
      <c r="I4221" s="3">
        <f t="shared" si="262"/>
        <v>396.74645480303684</v>
      </c>
      <c r="J4221" s="4">
        <f t="shared" si="263"/>
        <v>136.28805214618984</v>
      </c>
    </row>
    <row r="4222" spans="1:10">
      <c r="A4222">
        <v>5016097</v>
      </c>
      <c r="B4222" s="1">
        <v>2046.6970971335827</v>
      </c>
      <c r="C4222" s="1">
        <v>1614.9030675753741</v>
      </c>
      <c r="D4222" s="1">
        <v>1292.8591549295775</v>
      </c>
      <c r="E4222" s="1">
        <f t="shared" si="260"/>
        <v>431.79402955820865</v>
      </c>
      <c r="F4222" s="2">
        <v>262.387992392787</v>
      </c>
      <c r="G4222" s="1">
        <f t="shared" si="261"/>
        <v>719.1820219509957</v>
      </c>
      <c r="H4222">
        <v>71</v>
      </c>
      <c r="I4222" s="3">
        <f t="shared" si="262"/>
        <v>322.04391264579658</v>
      </c>
      <c r="J4222" s="4">
        <f t="shared" si="263"/>
        <v>34.655920253009583</v>
      </c>
    </row>
    <row r="4223" spans="1:10">
      <c r="A4223">
        <v>5016105</v>
      </c>
      <c r="B4223" s="1">
        <v>1346.6857003348214</v>
      </c>
      <c r="C4223" s="1">
        <v>1013.3528677804129</v>
      </c>
      <c r="D4223" s="1">
        <v>1067.9571428571428</v>
      </c>
      <c r="E4223" s="1">
        <f t="shared" si="260"/>
        <v>333.33283255440847</v>
      </c>
      <c r="F4223" s="2">
        <v>142.57615256155501</v>
      </c>
      <c r="G4223" s="1">
        <f t="shared" si="261"/>
        <v>500.90898511596345</v>
      </c>
      <c r="H4223">
        <v>70</v>
      </c>
      <c r="I4223" s="3">
        <f t="shared" si="262"/>
        <v>-54.604275076729891</v>
      </c>
      <c r="J4223" s="4">
        <f t="shared" si="263"/>
        <v>-222.1804276382849</v>
      </c>
    </row>
    <row r="4224" spans="1:10">
      <c r="A4224">
        <v>5016113</v>
      </c>
      <c r="B4224" s="1">
        <v>2081.9130523239355</v>
      </c>
      <c r="C4224" s="1">
        <v>1634.1072060405345</v>
      </c>
      <c r="D4224" s="1">
        <v>1397.8695652173913</v>
      </c>
      <c r="E4224" s="1">
        <f t="shared" si="260"/>
        <v>447.80584628340102</v>
      </c>
      <c r="F4224" s="2">
        <v>260.853429285804</v>
      </c>
      <c r="G4224" s="1">
        <f t="shared" si="261"/>
        <v>733.65927556920496</v>
      </c>
      <c r="H4224">
        <v>69</v>
      </c>
      <c r="I4224" s="3">
        <f t="shared" si="262"/>
        <v>236.23764082314324</v>
      </c>
      <c r="J4224" s="4">
        <f t="shared" si="263"/>
        <v>-49.61578846266076</v>
      </c>
    </row>
    <row r="4225" spans="1:10">
      <c r="A4225">
        <v>5016121</v>
      </c>
      <c r="B4225" s="1">
        <v>2086.1788790053215</v>
      </c>
      <c r="C4225" s="1">
        <v>1632.5645115064538</v>
      </c>
      <c r="D4225" s="1">
        <v>1114.608695652174</v>
      </c>
      <c r="E4225" s="1">
        <f t="shared" si="260"/>
        <v>453.61436749886775</v>
      </c>
      <c r="F4225" s="2">
        <v>255.05757540622301</v>
      </c>
      <c r="G4225" s="1">
        <f t="shared" si="261"/>
        <v>733.67194290509076</v>
      </c>
      <c r="H4225">
        <v>69</v>
      </c>
      <c r="I4225" s="3">
        <f t="shared" si="262"/>
        <v>517.95581585427976</v>
      </c>
      <c r="J4225" s="4">
        <f t="shared" si="263"/>
        <v>237.89824044805675</v>
      </c>
    </row>
    <row r="4226" spans="1:10">
      <c r="A4226">
        <v>5016129</v>
      </c>
      <c r="B4226" s="1">
        <v>2107.905770438058</v>
      </c>
      <c r="C4226" s="1">
        <v>1649.1479509626115</v>
      </c>
      <c r="D4226" s="1">
        <v>1239.7714285714285</v>
      </c>
      <c r="E4226" s="1">
        <f t="shared" si="260"/>
        <v>458.75781947544647</v>
      </c>
      <c r="F4226" s="2">
        <v>255.05754994028101</v>
      </c>
      <c r="G4226" s="1">
        <f t="shared" si="261"/>
        <v>738.81536941572745</v>
      </c>
      <c r="H4226">
        <v>70</v>
      </c>
      <c r="I4226" s="3">
        <f t="shared" si="262"/>
        <v>409.37652239118302</v>
      </c>
      <c r="J4226" s="4">
        <f t="shared" si="263"/>
        <v>129.31897245090201</v>
      </c>
    </row>
    <row r="4227" spans="1:10">
      <c r="A4227">
        <v>5016137</v>
      </c>
      <c r="B4227" s="1">
        <v>1987.0268016142004</v>
      </c>
      <c r="C4227" s="1">
        <v>1553.4781942928539</v>
      </c>
      <c r="D4227" s="1">
        <v>1143.7058823529412</v>
      </c>
      <c r="E4227" s="1">
        <f t="shared" ref="E4227:E4290" si="264">B4227-C4227</f>
        <v>433.54860732134648</v>
      </c>
      <c r="F4227" s="2">
        <v>232.61769867287799</v>
      </c>
      <c r="G4227" s="1">
        <f t="shared" ref="G4227:G4290" si="265">E4227+F4227+25</f>
        <v>691.16630599422444</v>
      </c>
      <c r="H4227">
        <v>68</v>
      </c>
      <c r="I4227" s="3">
        <f t="shared" ref="I4227:I4290" si="266">C4227-D4227</f>
        <v>409.7723119399127</v>
      </c>
      <c r="J4227" s="4">
        <f t="shared" ref="J4227:J4290" si="267">C4227-D4227-F4227-25</f>
        <v>152.1546132670347</v>
      </c>
    </row>
    <row r="4228" spans="1:10">
      <c r="A4228">
        <v>5016145</v>
      </c>
      <c r="B4228" s="1">
        <v>2269.483154296875</v>
      </c>
      <c r="C4228" s="1">
        <v>1850.198974609375</v>
      </c>
      <c r="D4228" s="1">
        <v>1429</v>
      </c>
      <c r="E4228" s="1">
        <f t="shared" si="264"/>
        <v>419.2841796875</v>
      </c>
      <c r="F4228" s="2">
        <v>274.97767123581201</v>
      </c>
      <c r="G4228" s="1">
        <f t="shared" si="265"/>
        <v>719.26185092331207</v>
      </c>
      <c r="H4228">
        <v>1</v>
      </c>
      <c r="I4228" s="3">
        <f t="shared" si="266"/>
        <v>421.198974609375</v>
      </c>
      <c r="J4228" s="4">
        <f t="shared" si="267"/>
        <v>121.22130337356299</v>
      </c>
    </row>
    <row r="4229" spans="1:10">
      <c r="A4229">
        <v>5016217</v>
      </c>
      <c r="B4229" s="1">
        <v>1387.788818359375</v>
      </c>
      <c r="C4229" s="1">
        <v>1045.2186997357537</v>
      </c>
      <c r="D4229" s="1">
        <v>1504.1764705882354</v>
      </c>
      <c r="E4229" s="1">
        <f t="shared" si="264"/>
        <v>342.57011862362128</v>
      </c>
      <c r="F4229" s="2">
        <v>116.33898478827599</v>
      </c>
      <c r="G4229" s="1">
        <f t="shared" si="265"/>
        <v>483.90910341189726</v>
      </c>
      <c r="H4229">
        <v>17</v>
      </c>
      <c r="I4229" s="3">
        <f t="shared" si="266"/>
        <v>-458.95777085248164</v>
      </c>
      <c r="J4229" s="4">
        <f t="shared" si="267"/>
        <v>-600.29675564075762</v>
      </c>
    </row>
    <row r="4230" spans="1:10">
      <c r="A4230">
        <v>5016529</v>
      </c>
      <c r="B4230" s="1">
        <v>2006.6711713005516</v>
      </c>
      <c r="C4230" s="1">
        <v>1450.0882352941176</v>
      </c>
      <c r="D4230" s="1">
        <v>1638.8235294117646</v>
      </c>
      <c r="E4230" s="1">
        <f t="shared" si="264"/>
        <v>556.58293600643401</v>
      </c>
      <c r="F4230" s="2">
        <v>126.225672588287</v>
      </c>
      <c r="G4230" s="1">
        <f t="shared" si="265"/>
        <v>707.80860859472102</v>
      </c>
      <c r="H4230">
        <v>17</v>
      </c>
      <c r="I4230" s="3">
        <f t="shared" si="266"/>
        <v>-188.73529411764707</v>
      </c>
      <c r="J4230" s="4">
        <f t="shared" si="267"/>
        <v>-339.96096670593408</v>
      </c>
    </row>
    <row r="4231" spans="1:10">
      <c r="A4231">
        <v>5016545</v>
      </c>
      <c r="B4231" s="1">
        <v>1797.8615112304688</v>
      </c>
      <c r="C4231" s="1">
        <v>1264.9157562255859</v>
      </c>
      <c r="D4231" s="1">
        <v>2399</v>
      </c>
      <c r="E4231" s="1">
        <f t="shared" si="264"/>
        <v>532.94575500488281</v>
      </c>
      <c r="F4231" s="2">
        <v>92.090238060442303</v>
      </c>
      <c r="G4231" s="1">
        <f t="shared" si="265"/>
        <v>650.0359930653251</v>
      </c>
      <c r="H4231">
        <v>8</v>
      </c>
      <c r="I4231" s="3">
        <f t="shared" si="266"/>
        <v>-1134.0842437744141</v>
      </c>
      <c r="J4231" s="4">
        <f t="shared" si="267"/>
        <v>-1251.1744818348564</v>
      </c>
    </row>
    <row r="4232" spans="1:10">
      <c r="A4232">
        <v>5027997</v>
      </c>
      <c r="B4232" s="1">
        <v>1450.542755725337</v>
      </c>
      <c r="C4232" s="1">
        <v>1152.7634732115503</v>
      </c>
      <c r="D4232" s="1">
        <v>1414.2941176470588</v>
      </c>
      <c r="E4232" s="1">
        <f t="shared" si="264"/>
        <v>297.77928251378671</v>
      </c>
      <c r="F4232" s="2">
        <v>91.405467380156097</v>
      </c>
      <c r="G4232" s="1">
        <f t="shared" si="265"/>
        <v>414.18474989394281</v>
      </c>
      <c r="H4232">
        <v>51</v>
      </c>
      <c r="I4232" s="3">
        <f t="shared" si="266"/>
        <v>-261.53064443550852</v>
      </c>
      <c r="J4232" s="4">
        <f t="shared" si="267"/>
        <v>-377.93611181566462</v>
      </c>
    </row>
    <row r="4233" spans="1:10">
      <c r="A4233">
        <v>5028053</v>
      </c>
      <c r="B4233" s="1">
        <v>1250.2835998535156</v>
      </c>
      <c r="C4233" s="1">
        <v>950.41900634765625</v>
      </c>
      <c r="D4233" s="1">
        <v>1714</v>
      </c>
      <c r="E4233" s="1">
        <f t="shared" si="264"/>
        <v>299.86459350585938</v>
      </c>
      <c r="F4233" s="2">
        <v>69.278523461654601</v>
      </c>
      <c r="G4233" s="1">
        <f t="shared" si="265"/>
        <v>394.14311696751395</v>
      </c>
      <c r="H4233">
        <v>4</v>
      </c>
      <c r="I4233" s="3">
        <f t="shared" si="266"/>
        <v>-763.58099365234375</v>
      </c>
      <c r="J4233" s="4">
        <f t="shared" si="267"/>
        <v>-857.85951711399832</v>
      </c>
    </row>
    <row r="4234" spans="1:10">
      <c r="A4234">
        <v>5028061</v>
      </c>
      <c r="B4234" s="1">
        <v>1768.3186807437819</v>
      </c>
      <c r="C4234" s="1">
        <v>1402.4653868383291</v>
      </c>
      <c r="D4234" s="1">
        <v>1596.1020408163265</v>
      </c>
      <c r="E4234" s="1">
        <f t="shared" si="264"/>
        <v>365.8532939054528</v>
      </c>
      <c r="F4234" s="2">
        <v>111.24691628878701</v>
      </c>
      <c r="G4234" s="1">
        <f t="shared" si="265"/>
        <v>502.10021019423982</v>
      </c>
      <c r="H4234">
        <v>49</v>
      </c>
      <c r="I4234" s="3">
        <f t="shared" si="266"/>
        <v>-193.63665397799741</v>
      </c>
      <c r="J4234" s="4">
        <f t="shared" si="267"/>
        <v>-329.88357026678443</v>
      </c>
    </row>
    <row r="4235" spans="1:10">
      <c r="A4235">
        <v>5028253</v>
      </c>
      <c r="B4235" s="1">
        <v>2498.0969432043653</v>
      </c>
      <c r="C4235" s="1">
        <v>2064.6415783110119</v>
      </c>
      <c r="D4235" s="1">
        <v>1071</v>
      </c>
      <c r="E4235" s="1">
        <f t="shared" si="264"/>
        <v>433.45536489335336</v>
      </c>
      <c r="F4235" s="2">
        <v>370.89290662505402</v>
      </c>
      <c r="G4235" s="1">
        <f t="shared" si="265"/>
        <v>829.34827151840739</v>
      </c>
      <c r="H4235">
        <v>63</v>
      </c>
      <c r="I4235" s="3">
        <f t="shared" si="266"/>
        <v>993.64157831101193</v>
      </c>
      <c r="J4235" s="4">
        <f t="shared" si="267"/>
        <v>597.7486716859579</v>
      </c>
    </row>
    <row r="4236" spans="1:10">
      <c r="A4236">
        <v>5028261</v>
      </c>
      <c r="B4236" s="1">
        <v>2403.2954496495863</v>
      </c>
      <c r="C4236" s="1">
        <v>1953.0933873793658</v>
      </c>
      <c r="D4236" s="1">
        <v>1397.4117647058824</v>
      </c>
      <c r="E4236" s="1">
        <f t="shared" si="264"/>
        <v>450.20206227022049</v>
      </c>
      <c r="F4236" s="2">
        <v>356.68362195692299</v>
      </c>
      <c r="G4236" s="1">
        <f t="shared" si="265"/>
        <v>831.88568422714343</v>
      </c>
      <c r="H4236">
        <v>68</v>
      </c>
      <c r="I4236" s="3">
        <f t="shared" si="266"/>
        <v>555.68162267348339</v>
      </c>
      <c r="J4236" s="4">
        <f t="shared" si="267"/>
        <v>173.9980007165604</v>
      </c>
    </row>
    <row r="4237" spans="1:10">
      <c r="A4237">
        <v>5028269</v>
      </c>
      <c r="B4237" s="1">
        <v>2327.8957555434281</v>
      </c>
      <c r="C4237" s="1">
        <v>1883.3239261402803</v>
      </c>
      <c r="D4237" s="1">
        <v>1418.4705882352941</v>
      </c>
      <c r="E4237" s="1">
        <f t="shared" si="264"/>
        <v>444.57182940314783</v>
      </c>
      <c r="F4237" s="2">
        <v>340.72805923596002</v>
      </c>
      <c r="G4237" s="1">
        <f t="shared" si="265"/>
        <v>810.29988863910785</v>
      </c>
      <c r="H4237">
        <v>68</v>
      </c>
      <c r="I4237" s="3">
        <f t="shared" si="266"/>
        <v>464.85333790498612</v>
      </c>
      <c r="J4237" s="4">
        <f t="shared" si="267"/>
        <v>99.125278669026102</v>
      </c>
    </row>
    <row r="4238" spans="1:10">
      <c r="A4238">
        <v>5028277</v>
      </c>
      <c r="B4238" s="1">
        <v>2305.197480172822</v>
      </c>
      <c r="C4238" s="1">
        <v>1860.0012669418797</v>
      </c>
      <c r="D4238" s="1">
        <v>1423.5757575757575</v>
      </c>
      <c r="E4238" s="1">
        <f t="shared" si="264"/>
        <v>445.19621323094225</v>
      </c>
      <c r="F4238" s="2">
        <v>335.70560307309597</v>
      </c>
      <c r="G4238" s="1">
        <f t="shared" si="265"/>
        <v>805.90181630403822</v>
      </c>
      <c r="H4238">
        <v>66</v>
      </c>
      <c r="I4238" s="3">
        <f t="shared" si="266"/>
        <v>436.42550936612224</v>
      </c>
      <c r="J4238" s="4">
        <f t="shared" si="267"/>
        <v>75.71990629302627</v>
      </c>
    </row>
    <row r="4239" spans="1:10">
      <c r="A4239">
        <v>5028285</v>
      </c>
      <c r="B4239" s="1">
        <v>2245.9876831054689</v>
      </c>
      <c r="C4239" s="1">
        <v>1831.7383081054688</v>
      </c>
      <c r="D4239" s="1">
        <v>1378.88</v>
      </c>
      <c r="E4239" s="1">
        <f t="shared" si="264"/>
        <v>414.2493750000001</v>
      </c>
      <c r="F4239" s="2">
        <v>331.39306966757698</v>
      </c>
      <c r="G4239" s="1">
        <f t="shared" si="265"/>
        <v>770.64244466757714</v>
      </c>
      <c r="H4239">
        <v>50</v>
      </c>
      <c r="I4239" s="3">
        <f t="shared" si="266"/>
        <v>452.85830810546872</v>
      </c>
      <c r="J4239" s="4">
        <f t="shared" si="267"/>
        <v>96.465238437891742</v>
      </c>
    </row>
    <row r="4240" spans="1:10">
      <c r="A4240">
        <v>5028293</v>
      </c>
      <c r="B4240" s="1">
        <v>1264.0081024169922</v>
      </c>
      <c r="C4240" s="1">
        <v>959.03723430633545</v>
      </c>
      <c r="D4240" s="1">
        <v>1076.59375</v>
      </c>
      <c r="E4240" s="1">
        <f t="shared" si="264"/>
        <v>304.97086811065674</v>
      </c>
      <c r="F4240" s="2">
        <v>144.62755886404801</v>
      </c>
      <c r="G4240" s="1">
        <f t="shared" si="265"/>
        <v>474.59842697470475</v>
      </c>
      <c r="H4240">
        <v>64</v>
      </c>
      <c r="I4240" s="3">
        <f t="shared" si="266"/>
        <v>-117.55651569366455</v>
      </c>
      <c r="J4240" s="4">
        <f t="shared" si="267"/>
        <v>-287.18407455771256</v>
      </c>
    </row>
    <row r="4241" spans="1:10">
      <c r="A4241">
        <v>5028301</v>
      </c>
      <c r="B4241" s="1">
        <v>1891.9403368079145</v>
      </c>
      <c r="C4241" s="1">
        <v>1496.5908362347147</v>
      </c>
      <c r="D4241" s="1">
        <v>1148.8260869565217</v>
      </c>
      <c r="E4241" s="1">
        <f t="shared" si="264"/>
        <v>395.34950057319975</v>
      </c>
      <c r="F4241" s="2">
        <v>240.32526531457901</v>
      </c>
      <c r="G4241" s="1">
        <f t="shared" si="265"/>
        <v>660.67476588777879</v>
      </c>
      <c r="H4241">
        <v>46</v>
      </c>
      <c r="I4241" s="3">
        <f t="shared" si="266"/>
        <v>347.76474927819299</v>
      </c>
      <c r="J4241" s="4">
        <f t="shared" si="267"/>
        <v>82.439483963613981</v>
      </c>
    </row>
    <row r="4242" spans="1:10">
      <c r="A4242">
        <v>5028309</v>
      </c>
      <c r="B4242" s="1">
        <v>1762.6515639947386</v>
      </c>
      <c r="C4242" s="1">
        <v>1404.8075038364955</v>
      </c>
      <c r="D4242" s="1">
        <v>1195.3265306122448</v>
      </c>
      <c r="E4242" s="1">
        <f t="shared" si="264"/>
        <v>357.84406015824311</v>
      </c>
      <c r="F4242" s="2">
        <v>207.046440673662</v>
      </c>
      <c r="G4242" s="1">
        <f t="shared" si="265"/>
        <v>589.89050083190511</v>
      </c>
      <c r="H4242">
        <v>49</v>
      </c>
      <c r="I4242" s="3">
        <f t="shared" si="266"/>
        <v>209.48097322425065</v>
      </c>
      <c r="J4242" s="4">
        <f t="shared" si="267"/>
        <v>-22.565467449411358</v>
      </c>
    </row>
    <row r="4243" spans="1:10">
      <c r="A4243">
        <v>5028317</v>
      </c>
      <c r="B4243" s="1">
        <v>1439.4213460286458</v>
      </c>
      <c r="C4243" s="1">
        <v>1103.9785797119141</v>
      </c>
      <c r="D4243" s="1">
        <v>1053.2166666666667</v>
      </c>
      <c r="E4243" s="1">
        <f t="shared" si="264"/>
        <v>335.44276631673165</v>
      </c>
      <c r="F4243" s="2">
        <v>165.21167692325599</v>
      </c>
      <c r="G4243" s="1">
        <f t="shared" si="265"/>
        <v>525.65444323998759</v>
      </c>
      <c r="H4243">
        <v>60</v>
      </c>
      <c r="I4243" s="3">
        <f t="shared" si="266"/>
        <v>50.761913045247411</v>
      </c>
      <c r="J4243" s="4">
        <f t="shared" si="267"/>
        <v>-139.44976387800858</v>
      </c>
    </row>
    <row r="4244" spans="1:10">
      <c r="A4244">
        <v>5028325</v>
      </c>
      <c r="B4244" s="1">
        <v>1589.5128256587659</v>
      </c>
      <c r="C4244" s="1">
        <v>1226.9915761139434</v>
      </c>
      <c r="D4244" s="1">
        <v>1117.1525423728813</v>
      </c>
      <c r="E4244" s="1">
        <f t="shared" si="264"/>
        <v>362.52124954482247</v>
      </c>
      <c r="F4244" s="2">
        <v>187.109730883103</v>
      </c>
      <c r="G4244" s="1">
        <f t="shared" si="265"/>
        <v>574.63098042792546</v>
      </c>
      <c r="H4244">
        <v>59</v>
      </c>
      <c r="I4244" s="3">
        <f t="shared" si="266"/>
        <v>109.83903374106217</v>
      </c>
      <c r="J4244" s="4">
        <f t="shared" si="267"/>
        <v>-102.27069714204083</v>
      </c>
    </row>
    <row r="4245" spans="1:10">
      <c r="A4245">
        <v>5028333</v>
      </c>
      <c r="B4245" s="1">
        <v>1446.9277447199418</v>
      </c>
      <c r="C4245" s="1">
        <v>1103.072825286348</v>
      </c>
      <c r="D4245" s="1">
        <v>1095.2711864406779</v>
      </c>
      <c r="E4245" s="1">
        <f t="shared" si="264"/>
        <v>343.85491943359375</v>
      </c>
      <c r="F4245" s="2">
        <v>159.84095239032101</v>
      </c>
      <c r="G4245" s="1">
        <f t="shared" si="265"/>
        <v>528.69587182391479</v>
      </c>
      <c r="H4245">
        <v>59</v>
      </c>
      <c r="I4245" s="3">
        <f t="shared" si="266"/>
        <v>7.8016388456701407</v>
      </c>
      <c r="J4245" s="4">
        <f t="shared" si="267"/>
        <v>-177.03931354465087</v>
      </c>
    </row>
    <row r="4246" spans="1:10">
      <c r="A4246">
        <v>5028341</v>
      </c>
      <c r="B4246" s="1">
        <v>2113.5168233235677</v>
      </c>
      <c r="C4246" s="1">
        <v>1663.0685628255208</v>
      </c>
      <c r="D4246" s="1">
        <v>1267.9000000000001</v>
      </c>
      <c r="E4246" s="1">
        <f t="shared" si="264"/>
        <v>450.44826049804692</v>
      </c>
      <c r="F4246" s="2">
        <v>268.49341025108401</v>
      </c>
      <c r="G4246" s="1">
        <f t="shared" si="265"/>
        <v>743.94167074913094</v>
      </c>
      <c r="H4246">
        <v>60</v>
      </c>
      <c r="I4246" s="3">
        <f t="shared" si="266"/>
        <v>395.16856282552067</v>
      </c>
      <c r="J4246" s="4">
        <f t="shared" si="267"/>
        <v>101.67515257443665</v>
      </c>
    </row>
    <row r="4247" spans="1:10">
      <c r="A4247">
        <v>5028349</v>
      </c>
      <c r="B4247" s="1">
        <v>2010.0464457194009</v>
      </c>
      <c r="C4247" s="1">
        <v>1571.8319539388021</v>
      </c>
      <c r="D4247" s="1">
        <v>1303.7</v>
      </c>
      <c r="E4247" s="1">
        <f t="shared" si="264"/>
        <v>438.21449178059879</v>
      </c>
      <c r="F4247" s="2">
        <v>245.367261806393</v>
      </c>
      <c r="G4247" s="1">
        <f t="shared" si="265"/>
        <v>708.58175358699179</v>
      </c>
      <c r="H4247">
        <v>60</v>
      </c>
      <c r="I4247" s="3">
        <f t="shared" si="266"/>
        <v>268.1319539388021</v>
      </c>
      <c r="J4247" s="4">
        <f t="shared" si="267"/>
        <v>-2.2353078675909046</v>
      </c>
    </row>
    <row r="4248" spans="1:10">
      <c r="A4248">
        <v>5028357</v>
      </c>
      <c r="B4248" s="1">
        <v>2072.0459574381512</v>
      </c>
      <c r="C4248" s="1">
        <v>1621.0176717122397</v>
      </c>
      <c r="D4248" s="1">
        <v>1266.7166666666667</v>
      </c>
      <c r="E4248" s="1">
        <f t="shared" si="264"/>
        <v>451.02828572591147</v>
      </c>
      <c r="F4248" s="2">
        <v>250.88206056536899</v>
      </c>
      <c r="G4248" s="1">
        <f t="shared" si="265"/>
        <v>726.91034629128046</v>
      </c>
      <c r="H4248">
        <v>60</v>
      </c>
      <c r="I4248" s="3">
        <f t="shared" si="266"/>
        <v>354.30100504557299</v>
      </c>
      <c r="J4248" s="4">
        <f t="shared" si="267"/>
        <v>78.418944480204004</v>
      </c>
    </row>
    <row r="4249" spans="1:10">
      <c r="A4249">
        <v>5028365</v>
      </c>
      <c r="B4249" s="1">
        <v>1966.7379346575055</v>
      </c>
      <c r="C4249" s="1">
        <v>1537.1473279680524</v>
      </c>
      <c r="D4249" s="1">
        <v>1157.9642857142858</v>
      </c>
      <c r="E4249" s="1">
        <f t="shared" si="264"/>
        <v>429.59060668945313</v>
      </c>
      <c r="F4249" s="2">
        <v>230.32750471016001</v>
      </c>
      <c r="G4249" s="1">
        <f t="shared" si="265"/>
        <v>684.91811139961317</v>
      </c>
      <c r="H4249">
        <v>56</v>
      </c>
      <c r="I4249" s="3">
        <f t="shared" si="266"/>
        <v>379.18304225376664</v>
      </c>
      <c r="J4249" s="4">
        <f t="shared" si="267"/>
        <v>123.85553754360663</v>
      </c>
    </row>
    <row r="4250" spans="1:10">
      <c r="A4250">
        <v>5028373</v>
      </c>
      <c r="B4250" s="1">
        <v>1911.8405064174108</v>
      </c>
      <c r="C4250" s="1">
        <v>1498.5357666015625</v>
      </c>
      <c r="D4250" s="1">
        <v>1326.7142857142858</v>
      </c>
      <c r="E4250" s="1">
        <f t="shared" si="264"/>
        <v>413.30473981584828</v>
      </c>
      <c r="F4250" s="2">
        <v>216.38533155769699</v>
      </c>
      <c r="G4250" s="1">
        <f t="shared" si="265"/>
        <v>654.69007137354527</v>
      </c>
      <c r="H4250">
        <v>7</v>
      </c>
      <c r="I4250" s="3">
        <f t="shared" si="266"/>
        <v>171.82148088727672</v>
      </c>
      <c r="J4250" s="4">
        <f t="shared" si="267"/>
        <v>-69.563850670420265</v>
      </c>
    </row>
    <row r="4251" spans="1:10">
      <c r="A4251">
        <v>5028453</v>
      </c>
      <c r="B4251" s="1">
        <v>1395.216552734375</v>
      </c>
      <c r="C4251" s="1">
        <v>1054.168212890625</v>
      </c>
      <c r="D4251" s="1">
        <v>1571</v>
      </c>
      <c r="E4251" s="1">
        <f t="shared" si="264"/>
        <v>341.04833984375</v>
      </c>
      <c r="F4251" s="2">
        <v>114.60021244001101</v>
      </c>
      <c r="G4251" s="1">
        <f t="shared" si="265"/>
        <v>480.64855228376098</v>
      </c>
      <c r="H4251">
        <v>1</v>
      </c>
      <c r="I4251" s="3">
        <f t="shared" si="266"/>
        <v>-516.831787109375</v>
      </c>
      <c r="J4251" s="4">
        <f t="shared" si="267"/>
        <v>-656.43199954938598</v>
      </c>
    </row>
    <row r="4252" spans="1:10">
      <c r="A4252">
        <v>5028757</v>
      </c>
      <c r="B4252" s="1">
        <v>2332.41650390625</v>
      </c>
      <c r="C4252" s="1">
        <v>1761.078125</v>
      </c>
      <c r="D4252" s="1">
        <v>1429</v>
      </c>
      <c r="E4252" s="1">
        <f t="shared" si="264"/>
        <v>571.33837890625</v>
      </c>
      <c r="F4252" s="2">
        <v>192.27876625396999</v>
      </c>
      <c r="G4252" s="1">
        <f t="shared" si="265"/>
        <v>788.61714516021993</v>
      </c>
      <c r="H4252">
        <v>4</v>
      </c>
      <c r="I4252" s="3">
        <f t="shared" si="266"/>
        <v>332.078125</v>
      </c>
      <c r="J4252" s="4">
        <f t="shared" si="267"/>
        <v>114.79935874603001</v>
      </c>
    </row>
    <row r="4253" spans="1:10">
      <c r="A4253">
        <v>5028773</v>
      </c>
      <c r="B4253" s="1">
        <v>1681.3698974609374</v>
      </c>
      <c r="C4253" s="1">
        <v>1191.3758300781251</v>
      </c>
      <c r="D4253" s="1">
        <v>2399</v>
      </c>
      <c r="E4253" s="1">
        <f t="shared" si="264"/>
        <v>489.99406738281232</v>
      </c>
      <c r="F4253" s="2">
        <v>99.175969043846294</v>
      </c>
      <c r="G4253" s="1">
        <f t="shared" si="265"/>
        <v>614.17003642665861</v>
      </c>
      <c r="H4253">
        <v>5</v>
      </c>
      <c r="I4253" s="3">
        <f t="shared" si="266"/>
        <v>-1207.6241699218749</v>
      </c>
      <c r="J4253" s="4">
        <f t="shared" si="267"/>
        <v>-1331.8001389657211</v>
      </c>
    </row>
    <row r="4254" spans="1:10">
      <c r="A4254">
        <v>5028781</v>
      </c>
      <c r="B4254" s="1">
        <v>1798.6272888183594</v>
      </c>
      <c r="C4254" s="1">
        <v>1230.2050170898438</v>
      </c>
      <c r="D4254" s="1">
        <v>2399</v>
      </c>
      <c r="E4254" s="1">
        <f t="shared" si="264"/>
        <v>568.42227172851563</v>
      </c>
      <c r="F4254" s="2">
        <v>90.540874487342805</v>
      </c>
      <c r="G4254" s="1">
        <f t="shared" si="265"/>
        <v>683.96314621585839</v>
      </c>
      <c r="H4254">
        <v>4</v>
      </c>
      <c r="I4254" s="3">
        <f t="shared" si="266"/>
        <v>-1168.7949829101563</v>
      </c>
      <c r="J4254" s="4">
        <f t="shared" si="267"/>
        <v>-1284.335857397499</v>
      </c>
    </row>
    <row r="4255" spans="1:10">
      <c r="A4255">
        <v>5040049</v>
      </c>
      <c r="B4255" s="1">
        <v>1285.6459655761719</v>
      </c>
      <c r="C4255" s="1">
        <v>1049.4046020507813</v>
      </c>
      <c r="D4255" s="1">
        <v>1303.25</v>
      </c>
      <c r="E4255" s="1">
        <f t="shared" si="264"/>
        <v>236.24136352539063</v>
      </c>
      <c r="F4255" s="2">
        <v>34.339996269035403</v>
      </c>
      <c r="G4255" s="1">
        <f t="shared" si="265"/>
        <v>295.58135979442602</v>
      </c>
      <c r="H4255">
        <v>4</v>
      </c>
      <c r="I4255" s="3">
        <f t="shared" si="266"/>
        <v>-253.84539794921875</v>
      </c>
      <c r="J4255" s="4">
        <f t="shared" si="267"/>
        <v>-313.18539421825415</v>
      </c>
    </row>
    <row r="4256" spans="1:10">
      <c r="A4256">
        <v>5040225</v>
      </c>
      <c r="B4256" s="1">
        <v>1458.0182973500844</v>
      </c>
      <c r="C4256" s="1">
        <v>1161.2844914616765</v>
      </c>
      <c r="D4256" s="1">
        <v>887.91891891891896</v>
      </c>
      <c r="E4256" s="1">
        <f t="shared" si="264"/>
        <v>296.73380588840791</v>
      </c>
      <c r="F4256" s="2">
        <v>96.097984271870502</v>
      </c>
      <c r="G4256" s="1">
        <f t="shared" si="265"/>
        <v>417.83179016027839</v>
      </c>
      <c r="H4256">
        <v>37</v>
      </c>
      <c r="I4256" s="3">
        <f t="shared" si="266"/>
        <v>273.36557254275749</v>
      </c>
      <c r="J4256" s="4">
        <f t="shared" si="267"/>
        <v>152.26758827088699</v>
      </c>
    </row>
    <row r="4257" spans="1:10">
      <c r="A4257">
        <v>5040233</v>
      </c>
      <c r="B4257" s="1">
        <v>1478.0888671875</v>
      </c>
      <c r="C4257" s="1">
        <v>1161.5650227864583</v>
      </c>
      <c r="D4257" s="1">
        <v>1285.3333333333333</v>
      </c>
      <c r="E4257" s="1">
        <f t="shared" si="264"/>
        <v>316.52384440104174</v>
      </c>
      <c r="F4257" s="2">
        <v>97.633571956289202</v>
      </c>
      <c r="G4257" s="1">
        <f t="shared" si="265"/>
        <v>439.15741635733093</v>
      </c>
      <c r="H4257">
        <v>9</v>
      </c>
      <c r="I4257" s="3">
        <f t="shared" si="266"/>
        <v>-123.768310546875</v>
      </c>
      <c r="J4257" s="4">
        <f t="shared" si="267"/>
        <v>-246.40188250316419</v>
      </c>
    </row>
    <row r="4258" spans="1:10">
      <c r="A4258">
        <v>5040273</v>
      </c>
      <c r="B4258" s="1">
        <v>2422.98974609375</v>
      </c>
      <c r="C4258" s="1">
        <v>2078.381591796875</v>
      </c>
      <c r="D4258" s="1">
        <v>1714</v>
      </c>
      <c r="E4258" s="1">
        <f t="shared" si="264"/>
        <v>344.608154296875</v>
      </c>
      <c r="F4258" s="2">
        <v>169.404628424637</v>
      </c>
      <c r="G4258" s="1">
        <f t="shared" si="265"/>
        <v>539.01278272151194</v>
      </c>
      <c r="H4258">
        <v>1</v>
      </c>
      <c r="I4258" s="3">
        <f t="shared" si="266"/>
        <v>364.381591796875</v>
      </c>
      <c r="J4258" s="4">
        <f t="shared" si="267"/>
        <v>169.976963372238</v>
      </c>
    </row>
    <row r="4259" spans="1:10">
      <c r="A4259">
        <v>5040289</v>
      </c>
      <c r="B4259" s="1">
        <v>1791.8685607910156</v>
      </c>
      <c r="C4259" s="1">
        <v>1439.5296936035156</v>
      </c>
      <c r="D4259" s="1">
        <v>1839.25</v>
      </c>
      <c r="E4259" s="1">
        <f t="shared" si="264"/>
        <v>352.3388671875</v>
      </c>
      <c r="F4259" s="2">
        <v>108.803093619103</v>
      </c>
      <c r="G4259" s="1">
        <f t="shared" si="265"/>
        <v>486.14196080660298</v>
      </c>
      <c r="H4259">
        <v>4</v>
      </c>
      <c r="I4259" s="3">
        <f t="shared" si="266"/>
        <v>-399.72030639648438</v>
      </c>
      <c r="J4259" s="4">
        <f t="shared" si="267"/>
        <v>-533.52340001558741</v>
      </c>
    </row>
    <row r="4260" spans="1:10">
      <c r="A4260">
        <v>5040297</v>
      </c>
      <c r="B4260" s="1">
        <v>1467.8463623046875</v>
      </c>
      <c r="C4260" s="1">
        <v>1140.6308349609376</v>
      </c>
      <c r="D4260" s="1">
        <v>1728.4</v>
      </c>
      <c r="E4260" s="1">
        <f t="shared" si="264"/>
        <v>327.21552734374995</v>
      </c>
      <c r="F4260" s="2">
        <v>82.958443727669405</v>
      </c>
      <c r="G4260" s="1">
        <f t="shared" si="265"/>
        <v>435.17397107141937</v>
      </c>
      <c r="H4260">
        <v>10</v>
      </c>
      <c r="I4260" s="3">
        <f t="shared" si="266"/>
        <v>-587.7691650390625</v>
      </c>
      <c r="J4260" s="4">
        <f t="shared" si="267"/>
        <v>-695.72760876673192</v>
      </c>
    </row>
    <row r="4261" spans="1:10">
      <c r="A4261">
        <v>5040481</v>
      </c>
      <c r="B4261" s="1">
        <v>2948.2479654947915</v>
      </c>
      <c r="C4261" s="1">
        <v>2533.6398111979165</v>
      </c>
      <c r="D4261" s="1">
        <v>1071</v>
      </c>
      <c r="E4261" s="1">
        <f t="shared" si="264"/>
        <v>414.608154296875</v>
      </c>
      <c r="F4261" s="2">
        <v>468.335999497682</v>
      </c>
      <c r="G4261" s="1">
        <f t="shared" si="265"/>
        <v>907.944153794557</v>
      </c>
      <c r="H4261">
        <v>3</v>
      </c>
      <c r="I4261" s="3">
        <f t="shared" si="266"/>
        <v>1462.6398111979165</v>
      </c>
      <c r="J4261" s="4">
        <f t="shared" si="267"/>
        <v>969.30381170023452</v>
      </c>
    </row>
    <row r="4262" spans="1:10">
      <c r="A4262">
        <v>5040489</v>
      </c>
      <c r="B4262" s="1">
        <v>2407.9941716974431</v>
      </c>
      <c r="C4262" s="1">
        <v>1960.3311501242897</v>
      </c>
      <c r="D4262" s="1">
        <v>1110.0545454545454</v>
      </c>
      <c r="E4262" s="1">
        <f t="shared" si="264"/>
        <v>447.6630215731534</v>
      </c>
      <c r="F4262" s="2">
        <v>355.54444909834899</v>
      </c>
      <c r="G4262" s="1">
        <f t="shared" si="265"/>
        <v>828.20747067150239</v>
      </c>
      <c r="H4262">
        <v>55</v>
      </c>
      <c r="I4262" s="3">
        <f t="shared" si="266"/>
        <v>850.2766046697443</v>
      </c>
      <c r="J4262" s="4">
        <f t="shared" si="267"/>
        <v>469.73215557139531</v>
      </c>
    </row>
    <row r="4263" spans="1:10">
      <c r="A4263">
        <v>5040497</v>
      </c>
      <c r="B4263" s="1">
        <v>2332.9571555397729</v>
      </c>
      <c r="C4263" s="1">
        <v>1889.6970680930397</v>
      </c>
      <c r="D4263" s="1">
        <v>1429</v>
      </c>
      <c r="E4263" s="1">
        <f t="shared" si="264"/>
        <v>443.26008744673322</v>
      </c>
      <c r="F4263" s="2">
        <v>340.07536252610299</v>
      </c>
      <c r="G4263" s="1">
        <f t="shared" si="265"/>
        <v>808.33544997283616</v>
      </c>
      <c r="H4263">
        <v>55</v>
      </c>
      <c r="I4263" s="3">
        <f t="shared" si="266"/>
        <v>460.69706809303966</v>
      </c>
      <c r="J4263" s="4">
        <f t="shared" si="267"/>
        <v>95.621705566936669</v>
      </c>
    </row>
    <row r="4264" spans="1:10">
      <c r="A4264">
        <v>5040505</v>
      </c>
      <c r="B4264" s="1">
        <v>2301.6666975350217</v>
      </c>
      <c r="C4264" s="1">
        <v>1856.9223569672683</v>
      </c>
      <c r="D4264" s="1">
        <v>1429</v>
      </c>
      <c r="E4264" s="1">
        <f t="shared" si="264"/>
        <v>444.7443405677534</v>
      </c>
      <c r="F4264" s="2">
        <v>331.93713146753402</v>
      </c>
      <c r="G4264" s="1">
        <f t="shared" si="265"/>
        <v>801.68147203528747</v>
      </c>
      <c r="H4264">
        <v>58</v>
      </c>
      <c r="I4264" s="3">
        <f t="shared" si="266"/>
        <v>427.92235696726834</v>
      </c>
      <c r="J4264" s="4">
        <f t="shared" si="267"/>
        <v>70.985225499734327</v>
      </c>
    </row>
    <row r="4265" spans="1:10">
      <c r="A4265">
        <v>5040513</v>
      </c>
      <c r="B4265" s="1">
        <v>2266.0060911016949</v>
      </c>
      <c r="C4265" s="1">
        <v>1825.2966784461071</v>
      </c>
      <c r="D4265" s="1">
        <v>1429</v>
      </c>
      <c r="E4265" s="1">
        <f t="shared" si="264"/>
        <v>440.70941265558781</v>
      </c>
      <c r="F4265" s="2">
        <v>327.11007443657599</v>
      </c>
      <c r="G4265" s="1">
        <f t="shared" si="265"/>
        <v>792.81948709216385</v>
      </c>
      <c r="H4265">
        <v>59</v>
      </c>
      <c r="I4265" s="3">
        <f t="shared" si="266"/>
        <v>396.29667844610708</v>
      </c>
      <c r="J4265" s="4">
        <f t="shared" si="267"/>
        <v>44.186604009531095</v>
      </c>
    </row>
    <row r="4266" spans="1:10">
      <c r="A4266">
        <v>5040521</v>
      </c>
      <c r="B4266" s="1">
        <v>1219.1528640496927</v>
      </c>
      <c r="C4266" s="1">
        <v>923.98814116931351</v>
      </c>
      <c r="D4266" s="1">
        <v>1071</v>
      </c>
      <c r="E4266" s="1">
        <f t="shared" si="264"/>
        <v>295.16472288037914</v>
      </c>
      <c r="F4266" s="2">
        <v>136.438457679642</v>
      </c>
      <c r="G4266" s="1">
        <f t="shared" si="265"/>
        <v>456.60318056002114</v>
      </c>
      <c r="H4266">
        <v>61</v>
      </c>
      <c r="I4266" s="3">
        <f t="shared" si="266"/>
        <v>-147.01185883068649</v>
      </c>
      <c r="J4266" s="4">
        <f t="shared" si="267"/>
        <v>-308.45031651032849</v>
      </c>
    </row>
    <row r="4267" spans="1:10">
      <c r="A4267">
        <v>5040529</v>
      </c>
      <c r="B4267" s="1">
        <v>1408.4160577947443</v>
      </c>
      <c r="C4267" s="1">
        <v>1077.9932772549716</v>
      </c>
      <c r="D4267" s="1">
        <v>1077.5090909090909</v>
      </c>
      <c r="E4267" s="1">
        <f t="shared" si="264"/>
        <v>330.4227805397727</v>
      </c>
      <c r="F4267" s="2">
        <v>169.55930710323699</v>
      </c>
      <c r="G4267" s="1">
        <f t="shared" si="265"/>
        <v>524.98208764300966</v>
      </c>
      <c r="H4267">
        <v>55</v>
      </c>
      <c r="I4267" s="3">
        <f t="shared" si="266"/>
        <v>0.48418634588074383</v>
      </c>
      <c r="J4267" s="4">
        <f t="shared" si="267"/>
        <v>-194.07512075735625</v>
      </c>
    </row>
    <row r="4268" spans="1:10">
      <c r="A4268">
        <v>5040537</v>
      </c>
      <c r="B4268" s="1">
        <v>1973.5367101720863</v>
      </c>
      <c r="C4268" s="1">
        <v>1578.4103542018581</v>
      </c>
      <c r="D4268" s="1">
        <v>1113.4864864864865</v>
      </c>
      <c r="E4268" s="1">
        <f t="shared" si="264"/>
        <v>395.12635597022813</v>
      </c>
      <c r="F4268" s="2">
        <v>257.695037826967</v>
      </c>
      <c r="G4268" s="1">
        <f t="shared" si="265"/>
        <v>677.82139379719513</v>
      </c>
      <c r="H4268">
        <v>37</v>
      </c>
      <c r="I4268" s="3">
        <f t="shared" si="266"/>
        <v>464.92386771537167</v>
      </c>
      <c r="J4268" s="4">
        <f t="shared" si="267"/>
        <v>182.22882988840468</v>
      </c>
    </row>
    <row r="4269" spans="1:10">
      <c r="A4269">
        <v>5040545</v>
      </c>
      <c r="B4269" s="1">
        <v>2088.7518484933034</v>
      </c>
      <c r="C4269" s="1">
        <v>1684.342557634626</v>
      </c>
      <c r="D4269" s="1">
        <v>1122.1428571428571</v>
      </c>
      <c r="E4269" s="1">
        <f t="shared" si="264"/>
        <v>404.40929085867742</v>
      </c>
      <c r="F4269" s="2">
        <v>260.170606795222</v>
      </c>
      <c r="G4269" s="1">
        <f t="shared" si="265"/>
        <v>689.57989765389948</v>
      </c>
      <c r="H4269">
        <v>56</v>
      </c>
      <c r="I4269" s="3">
        <f t="shared" si="266"/>
        <v>562.19970049176891</v>
      </c>
      <c r="J4269" s="4">
        <f t="shared" si="267"/>
        <v>277.02909369654691</v>
      </c>
    </row>
    <row r="4270" spans="1:10">
      <c r="A4270">
        <v>5040553</v>
      </c>
      <c r="B4270" s="1">
        <v>1597.862471147017</v>
      </c>
      <c r="C4270" s="1">
        <v>1236.0727733265269</v>
      </c>
      <c r="D4270" s="1">
        <v>1144.8181818181818</v>
      </c>
      <c r="E4270" s="1">
        <f t="shared" si="264"/>
        <v>361.78969782049012</v>
      </c>
      <c r="F4270" s="2">
        <v>189.490582511703</v>
      </c>
      <c r="G4270" s="1">
        <f t="shared" si="265"/>
        <v>576.28028033219312</v>
      </c>
      <c r="H4270">
        <v>66</v>
      </c>
      <c r="I4270" s="3">
        <f t="shared" si="266"/>
        <v>91.254591508345129</v>
      </c>
      <c r="J4270" s="4">
        <f t="shared" si="267"/>
        <v>-123.23599100335787</v>
      </c>
    </row>
    <row r="4271" spans="1:10">
      <c r="A4271">
        <v>5040561</v>
      </c>
      <c r="B4271" s="1">
        <v>2012.879884634445</v>
      </c>
      <c r="C4271" s="1">
        <v>1584.1387857465602</v>
      </c>
      <c r="D4271" s="1">
        <v>1295.4179104477612</v>
      </c>
      <c r="E4271" s="1">
        <f t="shared" si="264"/>
        <v>428.74109888788485</v>
      </c>
      <c r="F4271" s="2">
        <v>254.870557954102</v>
      </c>
      <c r="G4271" s="1">
        <f t="shared" si="265"/>
        <v>708.61165684198681</v>
      </c>
      <c r="H4271">
        <v>67</v>
      </c>
      <c r="I4271" s="3">
        <f t="shared" si="266"/>
        <v>288.720875298799</v>
      </c>
      <c r="J4271" s="4">
        <f t="shared" si="267"/>
        <v>8.8503173446970038</v>
      </c>
    </row>
    <row r="4272" spans="1:10">
      <c r="A4272">
        <v>5040569</v>
      </c>
      <c r="B4272" s="1">
        <v>1899.1222251778217</v>
      </c>
      <c r="C4272" s="1">
        <v>1483.4961046816697</v>
      </c>
      <c r="D4272" s="1">
        <v>1128.7164179104477</v>
      </c>
      <c r="E4272" s="1">
        <f t="shared" si="264"/>
        <v>415.626120496152</v>
      </c>
      <c r="F4272" s="2">
        <v>230.96204503831601</v>
      </c>
      <c r="G4272" s="1">
        <f t="shared" si="265"/>
        <v>671.58816553446798</v>
      </c>
      <c r="H4272">
        <v>67</v>
      </c>
      <c r="I4272" s="3">
        <f t="shared" si="266"/>
        <v>354.77968677122203</v>
      </c>
      <c r="J4272" s="4">
        <f t="shared" si="267"/>
        <v>98.817641732906026</v>
      </c>
    </row>
    <row r="4273" spans="1:10">
      <c r="A4273">
        <v>5040577</v>
      </c>
      <c r="B4273" s="1">
        <v>2110.0934512010263</v>
      </c>
      <c r="C4273" s="1">
        <v>1660.6679796816697</v>
      </c>
      <c r="D4273" s="1">
        <v>1364.8805970149253</v>
      </c>
      <c r="E4273" s="1">
        <f t="shared" si="264"/>
        <v>449.42547151935651</v>
      </c>
      <c r="F4273" s="2">
        <v>266.73821935190102</v>
      </c>
      <c r="G4273" s="1">
        <f t="shared" si="265"/>
        <v>741.16369087125759</v>
      </c>
      <c r="H4273">
        <v>67</v>
      </c>
      <c r="I4273" s="3">
        <f t="shared" si="266"/>
        <v>295.78738266674441</v>
      </c>
      <c r="J4273" s="4">
        <f t="shared" si="267"/>
        <v>4.0491633148433834</v>
      </c>
    </row>
    <row r="4274" spans="1:10">
      <c r="A4274">
        <v>5040585</v>
      </c>
      <c r="B4274" s="1">
        <v>2011.8382149312033</v>
      </c>
      <c r="C4274" s="1">
        <v>1571.7204189015858</v>
      </c>
      <c r="D4274" s="1">
        <v>1188.5522388059701</v>
      </c>
      <c r="E4274" s="1">
        <f t="shared" si="264"/>
        <v>440.11779602961747</v>
      </c>
      <c r="F4274" s="2">
        <v>242.94903190308099</v>
      </c>
      <c r="G4274" s="1">
        <f t="shared" si="265"/>
        <v>708.06682793269852</v>
      </c>
      <c r="H4274">
        <v>67</v>
      </c>
      <c r="I4274" s="3">
        <f t="shared" si="266"/>
        <v>383.16818009561575</v>
      </c>
      <c r="J4274" s="4">
        <f t="shared" si="267"/>
        <v>115.21914819253476</v>
      </c>
    </row>
    <row r="4275" spans="1:10">
      <c r="A4275">
        <v>5040593</v>
      </c>
      <c r="B4275" s="1">
        <v>2067.1959978070176</v>
      </c>
      <c r="C4275" s="1">
        <v>1622.3791246916119</v>
      </c>
      <c r="D4275" s="1">
        <v>1209.1754385964912</v>
      </c>
      <c r="E4275" s="1">
        <f t="shared" si="264"/>
        <v>444.81687311540577</v>
      </c>
      <c r="F4275" s="2">
        <v>244.46228168250801</v>
      </c>
      <c r="G4275" s="1">
        <f t="shared" si="265"/>
        <v>714.27915479791375</v>
      </c>
      <c r="H4275">
        <v>57</v>
      </c>
      <c r="I4275" s="3">
        <f t="shared" si="266"/>
        <v>413.2036860951207</v>
      </c>
      <c r="J4275" s="4">
        <f t="shared" si="267"/>
        <v>143.7414044126127</v>
      </c>
    </row>
    <row r="4276" spans="1:10">
      <c r="A4276">
        <v>5040601</v>
      </c>
      <c r="B4276" s="1">
        <v>1685.6259494357639</v>
      </c>
      <c r="C4276" s="1">
        <v>1307.5104302300347</v>
      </c>
      <c r="D4276" s="1">
        <v>1429</v>
      </c>
      <c r="E4276" s="1">
        <f t="shared" si="264"/>
        <v>378.11551920572924</v>
      </c>
      <c r="F4276" s="2">
        <v>177.95138336958701</v>
      </c>
      <c r="G4276" s="1">
        <f t="shared" si="265"/>
        <v>581.06690257531625</v>
      </c>
      <c r="H4276">
        <v>9</v>
      </c>
      <c r="I4276" s="3">
        <f t="shared" si="266"/>
        <v>-121.48956976996533</v>
      </c>
      <c r="J4276" s="4">
        <f t="shared" si="267"/>
        <v>-324.44095313955233</v>
      </c>
    </row>
    <row r="4277" spans="1:10">
      <c r="A4277">
        <v>5040681</v>
      </c>
      <c r="B4277" s="1">
        <v>1608.987569173177</v>
      </c>
      <c r="C4277" s="1">
        <v>1229.600077311198</v>
      </c>
      <c r="D4277" s="1">
        <v>1429</v>
      </c>
      <c r="E4277" s="1">
        <f t="shared" si="264"/>
        <v>379.38749186197902</v>
      </c>
      <c r="F4277" s="2">
        <v>118.109620916797</v>
      </c>
      <c r="G4277" s="1">
        <f t="shared" si="265"/>
        <v>522.497112778776</v>
      </c>
      <c r="H4277">
        <v>6</v>
      </c>
      <c r="I4277" s="3">
        <f t="shared" si="266"/>
        <v>-199.39992268880201</v>
      </c>
      <c r="J4277" s="4">
        <f t="shared" si="267"/>
        <v>-342.50954360559899</v>
      </c>
    </row>
    <row r="4278" spans="1:10">
      <c r="A4278">
        <v>5040993</v>
      </c>
      <c r="B4278" s="1">
        <v>2044.8218383789063</v>
      </c>
      <c r="C4278" s="1">
        <v>1518.9416198730469</v>
      </c>
      <c r="D4278" s="1">
        <v>1571.75</v>
      </c>
      <c r="E4278" s="1">
        <f t="shared" si="264"/>
        <v>525.88021850585938</v>
      </c>
      <c r="F4278" s="2">
        <v>152.13545250613501</v>
      </c>
      <c r="G4278" s="1">
        <f t="shared" si="265"/>
        <v>703.01567101199441</v>
      </c>
      <c r="H4278">
        <v>4</v>
      </c>
      <c r="I4278" s="3">
        <f t="shared" si="266"/>
        <v>-52.808380126953125</v>
      </c>
      <c r="J4278" s="4">
        <f t="shared" si="267"/>
        <v>-229.94383263308814</v>
      </c>
    </row>
    <row r="4279" spans="1:10">
      <c r="A4279">
        <v>5041009</v>
      </c>
      <c r="B4279" s="1">
        <v>1723.693379720052</v>
      </c>
      <c r="C4279" s="1">
        <v>1227.022237141927</v>
      </c>
      <c r="D4279" s="1">
        <v>2399</v>
      </c>
      <c r="E4279" s="1">
        <f t="shared" si="264"/>
        <v>496.671142578125</v>
      </c>
      <c r="F4279" s="2">
        <v>89.7152692964045</v>
      </c>
      <c r="G4279" s="1">
        <f t="shared" si="265"/>
        <v>611.38641187452947</v>
      </c>
      <c r="H4279">
        <v>6</v>
      </c>
      <c r="I4279" s="3">
        <f t="shared" si="266"/>
        <v>-1171.977762858073</v>
      </c>
      <c r="J4279" s="4">
        <f t="shared" si="267"/>
        <v>-1286.6930321544776</v>
      </c>
    </row>
    <row r="4280" spans="1:10">
      <c r="A4280">
        <v>5052285</v>
      </c>
      <c r="B4280" s="1">
        <v>1326.3986871892755</v>
      </c>
      <c r="C4280" s="1">
        <v>1057.4812954989347</v>
      </c>
      <c r="D4280" s="1">
        <v>1144.159090909091</v>
      </c>
      <c r="E4280" s="1">
        <f t="shared" si="264"/>
        <v>268.91739169034076</v>
      </c>
      <c r="F4280" s="2">
        <v>41.126192353813003</v>
      </c>
      <c r="G4280" s="1">
        <f t="shared" si="265"/>
        <v>335.04358404415376</v>
      </c>
      <c r="H4280">
        <v>44</v>
      </c>
      <c r="I4280" s="3">
        <f t="shared" si="266"/>
        <v>-86.67779541015625</v>
      </c>
      <c r="J4280" s="4">
        <f t="shared" si="267"/>
        <v>-152.80398776396925</v>
      </c>
    </row>
    <row r="4281" spans="1:10">
      <c r="A4281">
        <v>5052461</v>
      </c>
      <c r="B4281" s="1">
        <v>1446.5982767740886</v>
      </c>
      <c r="C4281" s="1">
        <v>1138.9938049316406</v>
      </c>
      <c r="D4281" s="1">
        <v>764.01666666666665</v>
      </c>
      <c r="E4281" s="1">
        <f t="shared" si="264"/>
        <v>307.60447184244799</v>
      </c>
      <c r="F4281" s="2">
        <v>97.361287952447398</v>
      </c>
      <c r="G4281" s="1">
        <f t="shared" si="265"/>
        <v>429.9657597948954</v>
      </c>
      <c r="H4281">
        <v>60</v>
      </c>
      <c r="I4281" s="3">
        <f t="shared" si="266"/>
        <v>374.97713826497397</v>
      </c>
      <c r="J4281" s="4">
        <f t="shared" si="267"/>
        <v>252.61585031252656</v>
      </c>
    </row>
    <row r="4282" spans="1:10">
      <c r="A4282">
        <v>5052509</v>
      </c>
      <c r="B4282" s="1">
        <v>1834.8072702508223</v>
      </c>
      <c r="C4282" s="1">
        <v>1499.301105700041</v>
      </c>
      <c r="D4282" s="1">
        <v>1736.578947368421</v>
      </c>
      <c r="E4282" s="1">
        <f t="shared" si="264"/>
        <v>335.50616455078125</v>
      </c>
      <c r="F4282" s="2">
        <v>115.871597700718</v>
      </c>
      <c r="G4282" s="1">
        <f t="shared" si="265"/>
        <v>476.37776225149923</v>
      </c>
      <c r="H4282">
        <v>19</v>
      </c>
      <c r="I4282" s="3">
        <f t="shared" si="266"/>
        <v>-237.27784166838001</v>
      </c>
      <c r="J4282" s="4">
        <f t="shared" si="267"/>
        <v>-378.14943936909799</v>
      </c>
    </row>
    <row r="4283" spans="1:10">
      <c r="A4283">
        <v>5052525</v>
      </c>
      <c r="B4283" s="1">
        <v>1701.9369167751736</v>
      </c>
      <c r="C4283" s="1">
        <v>1339.0461335358796</v>
      </c>
      <c r="D4283" s="1">
        <v>1712.7037037037037</v>
      </c>
      <c r="E4283" s="1">
        <f t="shared" si="264"/>
        <v>362.89078323929402</v>
      </c>
      <c r="F4283" s="2">
        <v>106.84998111851201</v>
      </c>
      <c r="G4283" s="1">
        <f t="shared" si="265"/>
        <v>494.74076435780603</v>
      </c>
      <c r="H4283">
        <v>54</v>
      </c>
      <c r="I4283" s="3">
        <f t="shared" si="266"/>
        <v>-373.65757016782413</v>
      </c>
      <c r="J4283" s="4">
        <f t="shared" si="267"/>
        <v>-505.50755128633614</v>
      </c>
    </row>
    <row r="4284" spans="1:10">
      <c r="A4284">
        <v>5052717</v>
      </c>
      <c r="B4284" s="1">
        <v>2651.6995656866775</v>
      </c>
      <c r="C4284" s="1">
        <v>2208.03903358861</v>
      </c>
      <c r="D4284" s="1">
        <v>1071</v>
      </c>
      <c r="E4284" s="1">
        <f t="shared" si="264"/>
        <v>443.66053209806751</v>
      </c>
      <c r="F4284" s="2">
        <v>394.57292282684301</v>
      </c>
      <c r="G4284" s="1">
        <f t="shared" si="265"/>
        <v>863.23345492491057</v>
      </c>
      <c r="H4284">
        <v>38</v>
      </c>
      <c r="I4284" s="3">
        <f t="shared" si="266"/>
        <v>1137.03903358861</v>
      </c>
      <c r="J4284" s="4">
        <f t="shared" si="267"/>
        <v>717.46611076176691</v>
      </c>
    </row>
    <row r="4285" spans="1:10">
      <c r="A4285">
        <v>5052725</v>
      </c>
      <c r="B4285" s="1">
        <v>2360.5887377189865</v>
      </c>
      <c r="C4285" s="1">
        <v>1916.0294207948627</v>
      </c>
      <c r="D4285" s="1">
        <v>1429</v>
      </c>
      <c r="E4285" s="1">
        <f t="shared" si="264"/>
        <v>444.55931692412378</v>
      </c>
      <c r="F4285" s="2">
        <v>342.52402072118298</v>
      </c>
      <c r="G4285" s="1">
        <f t="shared" si="265"/>
        <v>812.08333764530676</v>
      </c>
      <c r="H4285">
        <v>66</v>
      </c>
      <c r="I4285" s="3">
        <f t="shared" si="266"/>
        <v>487.02942079486274</v>
      </c>
      <c r="J4285" s="4">
        <f t="shared" si="267"/>
        <v>119.50540007367977</v>
      </c>
    </row>
    <row r="4286" spans="1:10">
      <c r="A4286">
        <v>5052733</v>
      </c>
      <c r="B4286" s="1">
        <v>2279.6514625549316</v>
      </c>
      <c r="C4286" s="1">
        <v>1841.425085067749</v>
      </c>
      <c r="D4286" s="1">
        <v>1429</v>
      </c>
      <c r="E4286" s="1">
        <f t="shared" si="264"/>
        <v>438.22637748718262</v>
      </c>
      <c r="F4286" s="2">
        <v>326.89204187480101</v>
      </c>
      <c r="G4286" s="1">
        <f t="shared" si="265"/>
        <v>790.11841936198357</v>
      </c>
      <c r="H4286">
        <v>64</v>
      </c>
      <c r="I4286" s="3">
        <f t="shared" si="266"/>
        <v>412.42508506774902</v>
      </c>
      <c r="J4286" s="4">
        <f t="shared" si="267"/>
        <v>60.533043192948014</v>
      </c>
    </row>
    <row r="4287" spans="1:10">
      <c r="A4287">
        <v>5052741</v>
      </c>
      <c r="B4287" s="1">
        <v>2290.9884562174479</v>
      </c>
      <c r="C4287" s="1">
        <v>1845.3284383138021</v>
      </c>
      <c r="D4287" s="1">
        <v>1423.0333333333333</v>
      </c>
      <c r="E4287" s="1">
        <f t="shared" si="264"/>
        <v>445.66001790364589</v>
      </c>
      <c r="F4287" s="2">
        <v>327.91273749586099</v>
      </c>
      <c r="G4287" s="1">
        <f t="shared" si="265"/>
        <v>798.57275539950683</v>
      </c>
      <c r="H4287">
        <v>60</v>
      </c>
      <c r="I4287" s="3">
        <f t="shared" si="266"/>
        <v>422.29510498046875</v>
      </c>
      <c r="J4287" s="4">
        <f t="shared" si="267"/>
        <v>69.382367484607755</v>
      </c>
    </row>
    <row r="4288" spans="1:10">
      <c r="A4288">
        <v>5052749</v>
      </c>
      <c r="B4288" s="1">
        <v>2070.1992750901441</v>
      </c>
      <c r="C4288" s="1">
        <v>1673.3894547682542</v>
      </c>
      <c r="D4288" s="1">
        <v>1305.0769230769231</v>
      </c>
      <c r="E4288" s="1">
        <f t="shared" si="264"/>
        <v>396.8098203218899</v>
      </c>
      <c r="F4288" s="2">
        <v>302.58263699942802</v>
      </c>
      <c r="G4288" s="1">
        <f t="shared" si="265"/>
        <v>724.39245732131792</v>
      </c>
      <c r="H4288">
        <v>52</v>
      </c>
      <c r="I4288" s="3">
        <f t="shared" si="266"/>
        <v>368.31253169133106</v>
      </c>
      <c r="J4288" s="4">
        <f t="shared" si="267"/>
        <v>40.729894691903041</v>
      </c>
    </row>
    <row r="4289" spans="1:10">
      <c r="A4289">
        <v>5052757</v>
      </c>
      <c r="B4289" s="1">
        <v>1190.9938622190241</v>
      </c>
      <c r="C4289" s="1">
        <v>896.31256960149392</v>
      </c>
      <c r="D4289" s="1">
        <v>1071</v>
      </c>
      <c r="E4289" s="1">
        <f t="shared" si="264"/>
        <v>294.68129261753018</v>
      </c>
      <c r="F4289" s="2">
        <v>130.50336773286401</v>
      </c>
      <c r="G4289" s="1">
        <f t="shared" si="265"/>
        <v>450.18466035039421</v>
      </c>
      <c r="H4289">
        <v>57</v>
      </c>
      <c r="I4289" s="3">
        <f t="shared" si="266"/>
        <v>-174.68743039850608</v>
      </c>
      <c r="J4289" s="4">
        <f t="shared" si="267"/>
        <v>-330.19079813137012</v>
      </c>
    </row>
    <row r="4290" spans="1:10">
      <c r="A4290">
        <v>5052765</v>
      </c>
      <c r="B4290" s="1">
        <v>2060.6679789225259</v>
      </c>
      <c r="C4290" s="1">
        <v>1675.700215657552</v>
      </c>
      <c r="D4290" s="1">
        <v>1306.7777777777778</v>
      </c>
      <c r="E4290" s="1">
        <f t="shared" si="264"/>
        <v>384.96776326497388</v>
      </c>
      <c r="F4290" s="2">
        <v>281.68988884415802</v>
      </c>
      <c r="G4290" s="1">
        <f t="shared" si="265"/>
        <v>691.65765210913196</v>
      </c>
      <c r="H4290">
        <v>36</v>
      </c>
      <c r="I4290" s="3">
        <f t="shared" si="266"/>
        <v>368.92243787977418</v>
      </c>
      <c r="J4290" s="4">
        <f t="shared" si="267"/>
        <v>62.232549035616159</v>
      </c>
    </row>
    <row r="4291" spans="1:10">
      <c r="A4291">
        <v>5052781</v>
      </c>
      <c r="B4291" s="1">
        <v>2164.4892913219974</v>
      </c>
      <c r="C4291" s="1">
        <v>1734.6668222464766</v>
      </c>
      <c r="D4291" s="1">
        <v>1365.8235294117646</v>
      </c>
      <c r="E4291" s="1">
        <f t="shared" ref="E4291:E4354" si="268">B4291-C4291</f>
        <v>429.82246907552076</v>
      </c>
      <c r="F4291" s="2">
        <v>281.21178587203798</v>
      </c>
      <c r="G4291" s="1">
        <f t="shared" ref="G4291:G4354" si="269">E4291+F4291+25</f>
        <v>736.03425494755879</v>
      </c>
      <c r="H4291">
        <v>51</v>
      </c>
      <c r="I4291" s="3">
        <f t="shared" ref="I4291:I4354" si="270">C4291-D4291</f>
        <v>368.84329283471197</v>
      </c>
      <c r="J4291" s="4">
        <f t="shared" ref="J4291:J4354" si="271">C4291-D4291-F4291-25</f>
        <v>62.631506962673996</v>
      </c>
    </row>
    <row r="4292" spans="1:10">
      <c r="A4292">
        <v>5052789</v>
      </c>
      <c r="B4292" s="1">
        <v>1927.2695068359376</v>
      </c>
      <c r="C4292" s="1">
        <v>1515.0602605646307</v>
      </c>
      <c r="D4292" s="1">
        <v>1292.3090909090909</v>
      </c>
      <c r="E4292" s="1">
        <f t="shared" si="268"/>
        <v>412.20924627130694</v>
      </c>
      <c r="F4292" s="2">
        <v>243.239330747244</v>
      </c>
      <c r="G4292" s="1">
        <f t="shared" si="269"/>
        <v>680.44857701855096</v>
      </c>
      <c r="H4292">
        <v>55</v>
      </c>
      <c r="I4292" s="3">
        <f t="shared" si="270"/>
        <v>222.7511696555398</v>
      </c>
      <c r="J4292" s="4">
        <f t="shared" si="271"/>
        <v>-45.4881610917042</v>
      </c>
    </row>
    <row r="4293" spans="1:10">
      <c r="A4293">
        <v>5052797</v>
      </c>
      <c r="B4293" s="1">
        <v>2108.2399857954547</v>
      </c>
      <c r="C4293" s="1">
        <v>1662.2331210049715</v>
      </c>
      <c r="D4293" s="1">
        <v>1396.4545454545455</v>
      </c>
      <c r="E4293" s="1">
        <f t="shared" si="268"/>
        <v>446.00686479048318</v>
      </c>
      <c r="F4293" s="2">
        <v>267.18675238861903</v>
      </c>
      <c r="G4293" s="1">
        <f t="shared" si="269"/>
        <v>738.19361717910215</v>
      </c>
      <c r="H4293">
        <v>55</v>
      </c>
      <c r="I4293" s="3">
        <f t="shared" si="270"/>
        <v>265.77857555042601</v>
      </c>
      <c r="J4293" s="4">
        <f t="shared" si="271"/>
        <v>-26.408176838193015</v>
      </c>
    </row>
    <row r="4294" spans="1:10">
      <c r="A4294">
        <v>5052805</v>
      </c>
      <c r="B4294" s="1">
        <v>2040.5177601207386</v>
      </c>
      <c r="C4294" s="1">
        <v>1602.2546875</v>
      </c>
      <c r="D4294" s="1">
        <v>1324.8545454545454</v>
      </c>
      <c r="E4294" s="1">
        <f t="shared" si="268"/>
        <v>438.26307262073851</v>
      </c>
      <c r="F4294" s="2">
        <v>253.576631970965</v>
      </c>
      <c r="G4294" s="1">
        <f t="shared" si="269"/>
        <v>716.83970459170348</v>
      </c>
      <c r="H4294">
        <v>55</v>
      </c>
      <c r="I4294" s="3">
        <f t="shared" si="270"/>
        <v>277.40014204545469</v>
      </c>
      <c r="J4294" s="4">
        <f t="shared" si="271"/>
        <v>-1.1764899255103103</v>
      </c>
    </row>
    <row r="4295" spans="1:10">
      <c r="A4295">
        <v>5052813</v>
      </c>
      <c r="B4295" s="1">
        <v>2017.3502996271307</v>
      </c>
      <c r="C4295" s="1">
        <v>1578.4812655362216</v>
      </c>
      <c r="D4295" s="1">
        <v>1175.1454545454546</v>
      </c>
      <c r="E4295" s="1">
        <f t="shared" si="268"/>
        <v>438.86903409090905</v>
      </c>
      <c r="F4295" s="2">
        <v>245.27331257766599</v>
      </c>
      <c r="G4295" s="1">
        <f t="shared" si="269"/>
        <v>709.1423466685751</v>
      </c>
      <c r="H4295">
        <v>55</v>
      </c>
      <c r="I4295" s="3">
        <f t="shared" si="270"/>
        <v>403.33581099076696</v>
      </c>
      <c r="J4295" s="4">
        <f t="shared" si="271"/>
        <v>133.06249841310097</v>
      </c>
    </row>
    <row r="4296" spans="1:10">
      <c r="A4296">
        <v>5052821</v>
      </c>
      <c r="B4296" s="1">
        <v>2121.5417524857953</v>
      </c>
      <c r="C4296" s="1">
        <v>1664.966463955966</v>
      </c>
      <c r="D4296" s="1">
        <v>1220.7090909090909</v>
      </c>
      <c r="E4296" s="1">
        <f t="shared" si="268"/>
        <v>456.57528852982932</v>
      </c>
      <c r="F4296" s="2">
        <v>257.91191099310998</v>
      </c>
      <c r="G4296" s="1">
        <f t="shared" si="269"/>
        <v>739.48719952293936</v>
      </c>
      <c r="H4296">
        <v>55</v>
      </c>
      <c r="I4296" s="3">
        <f t="shared" si="270"/>
        <v>444.25737304687505</v>
      </c>
      <c r="J4296" s="4">
        <f t="shared" si="271"/>
        <v>161.34546205376506</v>
      </c>
    </row>
    <row r="4297" spans="1:10">
      <c r="A4297">
        <v>5053221</v>
      </c>
      <c r="B4297" s="1">
        <v>2170.708984375</v>
      </c>
      <c r="C4297" s="1">
        <v>1622.0347900390625</v>
      </c>
      <c r="D4297" s="1">
        <v>1429</v>
      </c>
      <c r="E4297" s="1">
        <f t="shared" si="268"/>
        <v>548.6741943359375</v>
      </c>
      <c r="F4297" s="2">
        <v>164.76748847605899</v>
      </c>
      <c r="G4297" s="1">
        <f t="shared" si="269"/>
        <v>738.44168281199654</v>
      </c>
      <c r="H4297">
        <v>1</v>
      </c>
      <c r="I4297" s="3">
        <f t="shared" si="270"/>
        <v>193.0347900390625</v>
      </c>
      <c r="J4297" s="4">
        <f t="shared" si="271"/>
        <v>3.2673015630035138</v>
      </c>
    </row>
    <row r="4298" spans="1:10">
      <c r="A4298">
        <v>5053229</v>
      </c>
      <c r="B4298" s="1">
        <v>2032.98681640625</v>
      </c>
      <c r="C4298" s="1">
        <v>1484.0800476074219</v>
      </c>
      <c r="D4298" s="1">
        <v>2000</v>
      </c>
      <c r="E4298" s="1">
        <f t="shared" si="268"/>
        <v>548.90676879882813</v>
      </c>
      <c r="F4298" s="2">
        <v>137.99857361416301</v>
      </c>
      <c r="G4298" s="1">
        <f t="shared" si="269"/>
        <v>711.9053424129911</v>
      </c>
      <c r="H4298">
        <v>4</v>
      </c>
      <c r="I4298" s="3">
        <f t="shared" si="270"/>
        <v>-515.91995239257813</v>
      </c>
      <c r="J4298" s="4">
        <f t="shared" si="271"/>
        <v>-678.9185260067411</v>
      </c>
    </row>
    <row r="4299" spans="1:10">
      <c r="A4299">
        <v>5053237</v>
      </c>
      <c r="B4299" s="1">
        <v>1639.1512732872595</v>
      </c>
      <c r="C4299" s="1">
        <v>1170.0861065204326</v>
      </c>
      <c r="D4299" s="1">
        <v>2399</v>
      </c>
      <c r="E4299" s="1">
        <f t="shared" si="268"/>
        <v>469.06516676682691</v>
      </c>
      <c r="F4299" s="2">
        <v>110.08652045266599</v>
      </c>
      <c r="G4299" s="1">
        <f t="shared" si="269"/>
        <v>604.15168721949294</v>
      </c>
      <c r="H4299">
        <v>13</v>
      </c>
      <c r="I4299" s="3">
        <f t="shared" si="270"/>
        <v>-1228.9138934795674</v>
      </c>
      <c r="J4299" s="4">
        <f t="shared" si="271"/>
        <v>-1364.0004139322334</v>
      </c>
    </row>
    <row r="4300" spans="1:10">
      <c r="A4300">
        <v>5064513</v>
      </c>
      <c r="B4300" s="1">
        <v>1039.7184677124023</v>
      </c>
      <c r="C4300" s="1">
        <v>810.48320388793945</v>
      </c>
      <c r="D4300" s="1">
        <v>1205.25</v>
      </c>
      <c r="E4300" s="1">
        <f t="shared" si="268"/>
        <v>229.23526382446289</v>
      </c>
      <c r="F4300" s="2">
        <v>28.795354213238198</v>
      </c>
      <c r="G4300" s="1">
        <f t="shared" si="269"/>
        <v>283.03061803770106</v>
      </c>
      <c r="H4300">
        <v>16</v>
      </c>
      <c r="I4300" s="3">
        <f t="shared" si="270"/>
        <v>-394.76679611206055</v>
      </c>
      <c r="J4300" s="4">
        <f t="shared" si="271"/>
        <v>-448.56215032529872</v>
      </c>
    </row>
    <row r="4301" spans="1:10">
      <c r="A4301">
        <v>5064521</v>
      </c>
      <c r="B4301" s="1">
        <v>1443.7841186523438</v>
      </c>
      <c r="C4301" s="1">
        <v>1150.6876133510045</v>
      </c>
      <c r="D4301" s="1">
        <v>1326.5</v>
      </c>
      <c r="E4301" s="1">
        <f t="shared" si="268"/>
        <v>293.09650530133922</v>
      </c>
      <c r="F4301" s="2">
        <v>45.947997217872299</v>
      </c>
      <c r="G4301" s="1">
        <f t="shared" si="269"/>
        <v>364.04450251921151</v>
      </c>
      <c r="H4301">
        <v>14</v>
      </c>
      <c r="I4301" s="3">
        <f t="shared" si="270"/>
        <v>-175.81238664899547</v>
      </c>
      <c r="J4301" s="4">
        <f t="shared" si="271"/>
        <v>-246.76038386686776</v>
      </c>
    </row>
    <row r="4302" spans="1:10">
      <c r="A4302">
        <v>5064689</v>
      </c>
      <c r="B4302" s="1">
        <v>1590.6923828125</v>
      </c>
      <c r="C4302" s="1">
        <v>1286.529052734375</v>
      </c>
      <c r="D4302" s="1">
        <v>714</v>
      </c>
      <c r="E4302" s="1">
        <f t="shared" si="268"/>
        <v>304.163330078125</v>
      </c>
      <c r="F4302" s="2">
        <v>124.638619260892</v>
      </c>
      <c r="G4302" s="1">
        <f t="shared" si="269"/>
        <v>453.80194933901703</v>
      </c>
      <c r="H4302">
        <v>1</v>
      </c>
      <c r="I4302" s="3">
        <f t="shared" si="270"/>
        <v>572.529052734375</v>
      </c>
      <c r="J4302" s="4">
        <f t="shared" si="271"/>
        <v>422.89043347348297</v>
      </c>
    </row>
    <row r="4303" spans="1:10">
      <c r="A4303">
        <v>5064697</v>
      </c>
      <c r="B4303" s="1">
        <v>1340.9749891493057</v>
      </c>
      <c r="C4303" s="1">
        <v>1043.2868211534287</v>
      </c>
      <c r="D4303" s="1">
        <v>773.55555555555554</v>
      </c>
      <c r="E4303" s="1">
        <f t="shared" si="268"/>
        <v>297.68816799587694</v>
      </c>
      <c r="F4303" s="2">
        <v>80.441429594116997</v>
      </c>
      <c r="G4303" s="1">
        <f t="shared" si="269"/>
        <v>403.12959758999392</v>
      </c>
      <c r="H4303">
        <v>18</v>
      </c>
      <c r="I4303" s="3">
        <f t="shared" si="270"/>
        <v>269.73126559787318</v>
      </c>
      <c r="J4303" s="4">
        <f t="shared" si="271"/>
        <v>164.28983600375619</v>
      </c>
    </row>
    <row r="4304" spans="1:10">
      <c r="A4304">
        <v>5064737</v>
      </c>
      <c r="B4304" s="1">
        <v>2035.6187230160363</v>
      </c>
      <c r="C4304" s="1">
        <v>1709.1444734272204</v>
      </c>
      <c r="D4304" s="1">
        <v>1781.7368421052631</v>
      </c>
      <c r="E4304" s="1">
        <f t="shared" si="268"/>
        <v>326.47424958881584</v>
      </c>
      <c r="F4304" s="2">
        <v>147.951634797412</v>
      </c>
      <c r="G4304" s="1">
        <f t="shared" si="269"/>
        <v>499.42588438622784</v>
      </c>
      <c r="H4304">
        <v>19</v>
      </c>
      <c r="I4304" s="3">
        <f t="shared" si="270"/>
        <v>-72.592368678042703</v>
      </c>
      <c r="J4304" s="4">
        <f t="shared" si="271"/>
        <v>-245.5440034754547</v>
      </c>
    </row>
    <row r="4305" spans="1:10">
      <c r="A4305">
        <v>5064745</v>
      </c>
      <c r="B4305" s="1">
        <v>1707.87763745857</v>
      </c>
      <c r="C4305" s="1">
        <v>1370.1598011363637</v>
      </c>
      <c r="D4305" s="1">
        <v>1562.6060606060605</v>
      </c>
      <c r="E4305" s="1">
        <f t="shared" si="268"/>
        <v>337.71783632220627</v>
      </c>
      <c r="F4305" s="2">
        <v>106.738794594415</v>
      </c>
      <c r="G4305" s="1">
        <f t="shared" si="269"/>
        <v>469.45663091662129</v>
      </c>
      <c r="H4305">
        <v>33</v>
      </c>
      <c r="I4305" s="3">
        <f t="shared" si="270"/>
        <v>-192.44625946969677</v>
      </c>
      <c r="J4305" s="4">
        <f t="shared" si="271"/>
        <v>-324.1850540641118</v>
      </c>
    </row>
    <row r="4306" spans="1:10">
      <c r="A4306">
        <v>5064753</v>
      </c>
      <c r="B4306" s="1">
        <v>1454.5059157151443</v>
      </c>
      <c r="C4306" s="1">
        <v>1136.1060884915864</v>
      </c>
      <c r="D4306" s="1">
        <v>1814.3846153846155</v>
      </c>
      <c r="E4306" s="1">
        <f t="shared" si="268"/>
        <v>318.39982722355785</v>
      </c>
      <c r="F4306" s="2">
        <v>87.666392523887694</v>
      </c>
      <c r="G4306" s="1">
        <f t="shared" si="269"/>
        <v>431.06621974744553</v>
      </c>
      <c r="H4306">
        <v>52</v>
      </c>
      <c r="I4306" s="3">
        <f t="shared" si="270"/>
        <v>-678.27852689302904</v>
      </c>
      <c r="J4306" s="4">
        <f t="shared" si="271"/>
        <v>-790.94491941691672</v>
      </c>
    </row>
    <row r="4307" spans="1:10">
      <c r="A4307">
        <v>5064761</v>
      </c>
      <c r="B4307" s="1">
        <v>1385.4481129365809</v>
      </c>
      <c r="C4307" s="1">
        <v>1064.8887724034926</v>
      </c>
      <c r="D4307" s="1">
        <v>1764.4705882352941</v>
      </c>
      <c r="E4307" s="1">
        <f t="shared" si="268"/>
        <v>320.55934053308829</v>
      </c>
      <c r="F4307" s="2">
        <v>81.553448290853794</v>
      </c>
      <c r="G4307" s="1">
        <f t="shared" si="269"/>
        <v>427.11278882394208</v>
      </c>
      <c r="H4307">
        <v>17</v>
      </c>
      <c r="I4307" s="3">
        <f t="shared" si="270"/>
        <v>-699.58181583180158</v>
      </c>
      <c r="J4307" s="4">
        <f t="shared" si="271"/>
        <v>-806.13526412265537</v>
      </c>
    </row>
    <row r="4308" spans="1:10">
      <c r="A4308">
        <v>5064945</v>
      </c>
      <c r="B4308" s="1">
        <v>2965.7305908203125</v>
      </c>
      <c r="C4308" s="1">
        <v>2565.861083984375</v>
      </c>
      <c r="D4308" s="1">
        <v>1071</v>
      </c>
      <c r="E4308" s="1">
        <f t="shared" si="268"/>
        <v>399.8695068359375</v>
      </c>
      <c r="F4308" s="2">
        <v>446.22815268995799</v>
      </c>
      <c r="G4308" s="1">
        <f t="shared" si="269"/>
        <v>871.09765952589555</v>
      </c>
      <c r="H4308">
        <v>2</v>
      </c>
      <c r="I4308" s="3">
        <f t="shared" si="270"/>
        <v>1494.861083984375</v>
      </c>
      <c r="J4308" s="4">
        <f t="shared" si="271"/>
        <v>1023.6329312944169</v>
      </c>
    </row>
    <row r="4309" spans="1:10">
      <c r="A4309">
        <v>5064953</v>
      </c>
      <c r="B4309" s="1">
        <v>2380.5808767545022</v>
      </c>
      <c r="C4309" s="1">
        <v>1937.4444062831037</v>
      </c>
      <c r="D4309" s="1">
        <v>1155.949152542373</v>
      </c>
      <c r="E4309" s="1">
        <f t="shared" si="268"/>
        <v>443.13647047139852</v>
      </c>
      <c r="F4309" s="2">
        <v>341.77808037362701</v>
      </c>
      <c r="G4309" s="1">
        <f t="shared" si="269"/>
        <v>809.91455084502559</v>
      </c>
      <c r="H4309">
        <v>59</v>
      </c>
      <c r="I4309" s="3">
        <f t="shared" si="270"/>
        <v>781.49525374073073</v>
      </c>
      <c r="J4309" s="4">
        <f t="shared" si="271"/>
        <v>414.71717336710373</v>
      </c>
    </row>
    <row r="4310" spans="1:10">
      <c r="A4310">
        <v>5064961</v>
      </c>
      <c r="B4310" s="1">
        <v>2305.5577909825211</v>
      </c>
      <c r="C4310" s="1">
        <v>1864.4558395127119</v>
      </c>
      <c r="D4310" s="1">
        <v>1429</v>
      </c>
      <c r="E4310" s="1">
        <f t="shared" si="268"/>
        <v>441.10195146980914</v>
      </c>
      <c r="F4310" s="2">
        <v>328.51865071622598</v>
      </c>
      <c r="G4310" s="1">
        <f t="shared" si="269"/>
        <v>794.62060218603506</v>
      </c>
      <c r="H4310">
        <v>59</v>
      </c>
      <c r="I4310" s="3">
        <f t="shared" si="270"/>
        <v>435.45583951271192</v>
      </c>
      <c r="J4310" s="4">
        <f t="shared" si="271"/>
        <v>81.937188796485941</v>
      </c>
    </row>
    <row r="4311" spans="1:10">
      <c r="A4311">
        <v>5064969</v>
      </c>
      <c r="B4311" s="1">
        <v>2232.6823415448589</v>
      </c>
      <c r="C4311" s="1">
        <v>1797.5205590032763</v>
      </c>
      <c r="D4311" s="1">
        <v>1429</v>
      </c>
      <c r="E4311" s="1">
        <f t="shared" si="268"/>
        <v>435.16178254158262</v>
      </c>
      <c r="F4311" s="2">
        <v>314.06486923783899</v>
      </c>
      <c r="G4311" s="1">
        <f t="shared" si="269"/>
        <v>774.22665177942167</v>
      </c>
      <c r="H4311">
        <v>62</v>
      </c>
      <c r="I4311" s="3">
        <f t="shared" si="270"/>
        <v>368.52055900327628</v>
      </c>
      <c r="J4311" s="4">
        <f t="shared" si="271"/>
        <v>29.455689765437285</v>
      </c>
    </row>
    <row r="4312" spans="1:10">
      <c r="A4312">
        <v>5064977</v>
      </c>
      <c r="B4312" s="1">
        <v>2251.2051750062005</v>
      </c>
      <c r="C4312" s="1">
        <v>1809.2894015842014</v>
      </c>
      <c r="D4312" s="1">
        <v>1377.8571428571429</v>
      </c>
      <c r="E4312" s="1">
        <f t="shared" si="268"/>
        <v>441.91577342199912</v>
      </c>
      <c r="F4312" s="2">
        <v>322.68527439644299</v>
      </c>
      <c r="G4312" s="1">
        <f t="shared" si="269"/>
        <v>789.60104781844211</v>
      </c>
      <c r="H4312">
        <v>63</v>
      </c>
      <c r="I4312" s="3">
        <f t="shared" si="270"/>
        <v>431.43225872705852</v>
      </c>
      <c r="J4312" s="4">
        <f t="shared" si="271"/>
        <v>83.746984330615533</v>
      </c>
    </row>
    <row r="4313" spans="1:10">
      <c r="A4313">
        <v>5064985</v>
      </c>
      <c r="B4313" s="1">
        <v>1347.3264385516827</v>
      </c>
      <c r="C4313" s="1">
        <v>1034.7526376577523</v>
      </c>
      <c r="D4313" s="1">
        <v>1071</v>
      </c>
      <c r="E4313" s="1">
        <f t="shared" si="268"/>
        <v>312.57380089393041</v>
      </c>
      <c r="F4313" s="2">
        <v>159.061377675985</v>
      </c>
      <c r="G4313" s="1">
        <f t="shared" si="269"/>
        <v>496.63517856991541</v>
      </c>
      <c r="H4313">
        <v>65</v>
      </c>
      <c r="I4313" s="3">
        <f t="shared" si="270"/>
        <v>-36.247362342247698</v>
      </c>
      <c r="J4313" s="4">
        <f t="shared" si="271"/>
        <v>-220.3087400182327</v>
      </c>
    </row>
    <row r="4314" spans="1:10">
      <c r="A4314">
        <v>5064993</v>
      </c>
      <c r="B4314" s="1">
        <v>1466.1983122649017</v>
      </c>
      <c r="C4314" s="1">
        <v>1133.7587788899739</v>
      </c>
      <c r="D4314" s="1">
        <v>1097.5185185185185</v>
      </c>
      <c r="E4314" s="1">
        <f t="shared" si="268"/>
        <v>332.43953337492781</v>
      </c>
      <c r="F4314" s="2">
        <v>175.20723561732501</v>
      </c>
      <c r="G4314" s="1">
        <f t="shared" si="269"/>
        <v>532.64676899225287</v>
      </c>
      <c r="H4314">
        <v>54</v>
      </c>
      <c r="I4314" s="3">
        <f t="shared" si="270"/>
        <v>36.240260371455406</v>
      </c>
      <c r="J4314" s="4">
        <f t="shared" si="271"/>
        <v>-163.96697524586961</v>
      </c>
    </row>
    <row r="4315" spans="1:10">
      <c r="A4315">
        <v>5065009</v>
      </c>
      <c r="B4315" s="1">
        <v>2098.2376360212052</v>
      </c>
      <c r="C4315" s="1">
        <v>1715.7711443219866</v>
      </c>
      <c r="D4315" s="1">
        <v>1429</v>
      </c>
      <c r="E4315" s="1">
        <f t="shared" si="268"/>
        <v>382.46649169921852</v>
      </c>
      <c r="F4315" s="2">
        <v>273.91824112103399</v>
      </c>
      <c r="G4315" s="1">
        <f t="shared" si="269"/>
        <v>681.38473282025257</v>
      </c>
      <c r="H4315">
        <v>14</v>
      </c>
      <c r="I4315" s="3">
        <f t="shared" si="270"/>
        <v>286.77114432198664</v>
      </c>
      <c r="J4315" s="4">
        <f t="shared" si="271"/>
        <v>-12.147096799047347</v>
      </c>
    </row>
    <row r="4316" spans="1:10">
      <c r="A4316">
        <v>5065017</v>
      </c>
      <c r="B4316" s="1">
        <v>2147.4858326631434</v>
      </c>
      <c r="C4316" s="1">
        <v>1710.1747436523438</v>
      </c>
      <c r="D4316" s="1">
        <v>1313.1911764705883</v>
      </c>
      <c r="E4316" s="1">
        <f t="shared" si="268"/>
        <v>437.31108901079961</v>
      </c>
      <c r="F4316" s="2">
        <v>282.48103754085503</v>
      </c>
      <c r="G4316" s="1">
        <f t="shared" si="269"/>
        <v>744.79212655165463</v>
      </c>
      <c r="H4316">
        <v>68</v>
      </c>
      <c r="I4316" s="3">
        <f t="shared" si="270"/>
        <v>396.98356718175546</v>
      </c>
      <c r="J4316" s="4">
        <f t="shared" si="271"/>
        <v>89.502529640900434</v>
      </c>
    </row>
    <row r="4317" spans="1:10">
      <c r="A4317">
        <v>5065025</v>
      </c>
      <c r="B4317" s="1">
        <v>2129.8308608111215</v>
      </c>
      <c r="C4317" s="1">
        <v>1684.786585190717</v>
      </c>
      <c r="D4317" s="1">
        <v>1397.4117647058824</v>
      </c>
      <c r="E4317" s="1">
        <f t="shared" si="268"/>
        <v>445.04427562040451</v>
      </c>
      <c r="F4317" s="2">
        <v>273.40004527728098</v>
      </c>
      <c r="G4317" s="1">
        <f t="shared" si="269"/>
        <v>743.44432089768543</v>
      </c>
      <c r="H4317">
        <v>68</v>
      </c>
      <c r="I4317" s="3">
        <f t="shared" si="270"/>
        <v>287.37482048483457</v>
      </c>
      <c r="J4317" s="4">
        <f t="shared" si="271"/>
        <v>-11.025224792446409</v>
      </c>
    </row>
    <row r="4318" spans="1:10">
      <c r="A4318">
        <v>5065033</v>
      </c>
      <c r="B4318" s="1">
        <v>2066.1114466570425</v>
      </c>
      <c r="C4318" s="1">
        <v>1625.3676439368207</v>
      </c>
      <c r="D4318" s="1">
        <v>1330.4202898550725</v>
      </c>
      <c r="E4318" s="1">
        <f t="shared" si="268"/>
        <v>440.74380272022177</v>
      </c>
      <c r="F4318" s="2">
        <v>258.17790940087599</v>
      </c>
      <c r="G4318" s="1">
        <f t="shared" si="269"/>
        <v>723.9217121210977</v>
      </c>
      <c r="H4318">
        <v>69</v>
      </c>
      <c r="I4318" s="3">
        <f t="shared" si="270"/>
        <v>294.94735408174824</v>
      </c>
      <c r="J4318" s="4">
        <f t="shared" si="271"/>
        <v>11.769444680872255</v>
      </c>
    </row>
    <row r="4319" spans="1:10">
      <c r="A4319">
        <v>5065041</v>
      </c>
      <c r="B4319" s="1">
        <v>2037.6360613141742</v>
      </c>
      <c r="C4319" s="1">
        <v>1597.418089076451</v>
      </c>
      <c r="D4319" s="1">
        <v>1301.1428571428571</v>
      </c>
      <c r="E4319" s="1">
        <f t="shared" si="268"/>
        <v>440.21797223772319</v>
      </c>
      <c r="F4319" s="2">
        <v>249.62276967941301</v>
      </c>
      <c r="G4319" s="1">
        <f t="shared" si="269"/>
        <v>714.84074191713626</v>
      </c>
      <c r="H4319">
        <v>70</v>
      </c>
      <c r="I4319" s="3">
        <f t="shared" si="270"/>
        <v>296.27523193359389</v>
      </c>
      <c r="J4319" s="4">
        <f t="shared" si="271"/>
        <v>21.652462254180875</v>
      </c>
    </row>
    <row r="4320" spans="1:10">
      <c r="A4320">
        <v>5065049</v>
      </c>
      <c r="B4320" s="1">
        <v>2061.0407484856205</v>
      </c>
      <c r="C4320" s="1">
        <v>1613.8069997593977</v>
      </c>
      <c r="D4320" s="1">
        <v>1309.6666666666667</v>
      </c>
      <c r="E4320" s="1">
        <f t="shared" si="268"/>
        <v>447.23374872622276</v>
      </c>
      <c r="F4320" s="2">
        <v>249.70003254299999</v>
      </c>
      <c r="G4320" s="1">
        <f t="shared" si="269"/>
        <v>721.93378126922278</v>
      </c>
      <c r="H4320">
        <v>69</v>
      </c>
      <c r="I4320" s="3">
        <f t="shared" si="270"/>
        <v>304.140333092731</v>
      </c>
      <c r="J4320" s="4">
        <f t="shared" si="271"/>
        <v>29.440300549731006</v>
      </c>
    </row>
    <row r="4321" spans="1:10">
      <c r="A4321">
        <v>5065057</v>
      </c>
      <c r="B4321" s="1">
        <v>2028.0335208953372</v>
      </c>
      <c r="C4321" s="1">
        <v>1593.6903502449156</v>
      </c>
      <c r="D4321" s="1">
        <v>1190.3333333333333</v>
      </c>
      <c r="E4321" s="1">
        <f t="shared" si="268"/>
        <v>434.3431706504216</v>
      </c>
      <c r="F4321" s="2">
        <v>230.94959949145101</v>
      </c>
      <c r="G4321" s="1">
        <f t="shared" si="269"/>
        <v>690.29277014187255</v>
      </c>
      <c r="H4321">
        <v>63</v>
      </c>
      <c r="I4321" s="3">
        <f t="shared" si="270"/>
        <v>403.35701691158238</v>
      </c>
      <c r="J4321" s="4">
        <f t="shared" si="271"/>
        <v>147.40741742013137</v>
      </c>
    </row>
    <row r="4322" spans="1:10">
      <c r="A4322">
        <v>5065065</v>
      </c>
      <c r="B4322" s="1">
        <v>1979.6835021972656</v>
      </c>
      <c r="C4322" s="1">
        <v>1578.1434631347656</v>
      </c>
      <c r="D4322" s="1">
        <v>1429</v>
      </c>
      <c r="E4322" s="1">
        <f t="shared" si="268"/>
        <v>401.5400390625</v>
      </c>
      <c r="F4322" s="2">
        <v>203.21133831916401</v>
      </c>
      <c r="G4322" s="1">
        <f t="shared" si="269"/>
        <v>629.75137738166404</v>
      </c>
      <c r="H4322">
        <v>4</v>
      </c>
      <c r="I4322" s="3">
        <f t="shared" si="270"/>
        <v>149.14346313476563</v>
      </c>
      <c r="J4322" s="4">
        <f t="shared" si="271"/>
        <v>-79.067875184398389</v>
      </c>
    </row>
    <row r="4323" spans="1:10">
      <c r="A4323">
        <v>5065465</v>
      </c>
      <c r="B4323" s="1">
        <v>1637.5398406982422</v>
      </c>
      <c r="C4323" s="1">
        <v>1181.4460334777832</v>
      </c>
      <c r="D4323" s="1">
        <v>2399</v>
      </c>
      <c r="E4323" s="1">
        <f t="shared" si="268"/>
        <v>456.09380722045898</v>
      </c>
      <c r="F4323" s="2">
        <v>111.373350031315</v>
      </c>
      <c r="G4323" s="1">
        <f t="shared" si="269"/>
        <v>592.46715725177398</v>
      </c>
      <c r="H4323">
        <v>16</v>
      </c>
      <c r="I4323" s="3">
        <f t="shared" si="270"/>
        <v>-1217.5539665222168</v>
      </c>
      <c r="J4323" s="4">
        <f t="shared" si="271"/>
        <v>-1353.9273165535319</v>
      </c>
    </row>
    <row r="4324" spans="1:10">
      <c r="A4324">
        <v>5076749</v>
      </c>
      <c r="B4324" s="1">
        <v>1159.873621057581</v>
      </c>
      <c r="C4324" s="1">
        <v>899.84016814055269</v>
      </c>
      <c r="D4324" s="1">
        <v>1038.0555555555557</v>
      </c>
      <c r="E4324" s="1">
        <f t="shared" si="268"/>
        <v>260.03345291702828</v>
      </c>
      <c r="F4324" s="2">
        <v>35.968502572483899</v>
      </c>
      <c r="G4324" s="1">
        <f t="shared" si="269"/>
        <v>321.00195548951217</v>
      </c>
      <c r="H4324">
        <v>54</v>
      </c>
      <c r="I4324" s="3">
        <f t="shared" si="270"/>
        <v>-138.21538741500297</v>
      </c>
      <c r="J4324" s="4">
        <f t="shared" si="271"/>
        <v>-199.18388998748685</v>
      </c>
    </row>
    <row r="4325" spans="1:10">
      <c r="A4325">
        <v>5076925</v>
      </c>
      <c r="B4325" s="1">
        <v>1417.8963867187499</v>
      </c>
      <c r="C4325" s="1">
        <v>1116.6164306640626</v>
      </c>
      <c r="D4325" s="1">
        <v>714</v>
      </c>
      <c r="E4325" s="1">
        <f t="shared" si="268"/>
        <v>301.27995605468732</v>
      </c>
      <c r="F4325" s="2">
        <v>91.128135582794798</v>
      </c>
      <c r="G4325" s="1">
        <f t="shared" si="269"/>
        <v>417.40809163748213</v>
      </c>
      <c r="H4325">
        <v>5</v>
      </c>
      <c r="I4325" s="3">
        <f t="shared" si="270"/>
        <v>402.61643066406259</v>
      </c>
      <c r="J4325" s="4">
        <f t="shared" si="271"/>
        <v>286.48829508126778</v>
      </c>
    </row>
    <row r="4326" spans="1:10">
      <c r="A4326">
        <v>5076973</v>
      </c>
      <c r="B4326" s="1">
        <v>1337.047918701172</v>
      </c>
      <c r="C4326" s="1">
        <v>1036.6024444580078</v>
      </c>
      <c r="D4326" s="1">
        <v>1864.15</v>
      </c>
      <c r="E4326" s="1">
        <f t="shared" si="268"/>
        <v>300.4454742431642</v>
      </c>
      <c r="F4326" s="2">
        <v>90.706378887810104</v>
      </c>
      <c r="G4326" s="1">
        <f t="shared" si="269"/>
        <v>416.1518531309743</v>
      </c>
      <c r="H4326">
        <v>20</v>
      </c>
      <c r="I4326" s="3">
        <f t="shared" si="270"/>
        <v>-827.54755554199232</v>
      </c>
      <c r="J4326" s="4">
        <f t="shared" si="271"/>
        <v>-943.25393442980248</v>
      </c>
    </row>
    <row r="4327" spans="1:10">
      <c r="A4327">
        <v>5076981</v>
      </c>
      <c r="B4327" s="1">
        <v>1525.0994282384072</v>
      </c>
      <c r="C4327" s="1">
        <v>1195.894756686303</v>
      </c>
      <c r="D4327" s="1">
        <v>1803.9516129032259</v>
      </c>
      <c r="E4327" s="1">
        <f t="shared" si="268"/>
        <v>329.20467155210417</v>
      </c>
      <c r="F4327" s="2">
        <v>97.431560201282906</v>
      </c>
      <c r="G4327" s="1">
        <f t="shared" si="269"/>
        <v>451.63623175338705</v>
      </c>
      <c r="H4327">
        <v>62</v>
      </c>
      <c r="I4327" s="3">
        <f t="shared" si="270"/>
        <v>-608.05685621692282</v>
      </c>
      <c r="J4327" s="4">
        <f t="shared" si="271"/>
        <v>-730.4884164182057</v>
      </c>
    </row>
    <row r="4328" spans="1:10">
      <c r="A4328">
        <v>5076989</v>
      </c>
      <c r="B4328" s="1">
        <v>1713.7489463404606</v>
      </c>
      <c r="C4328" s="1">
        <v>1365.2511917917352</v>
      </c>
      <c r="D4328" s="1">
        <v>1747.8684210526317</v>
      </c>
      <c r="E4328" s="1">
        <f t="shared" si="268"/>
        <v>348.49775454872542</v>
      </c>
      <c r="F4328" s="2">
        <v>108.487071872288</v>
      </c>
      <c r="G4328" s="1">
        <f t="shared" si="269"/>
        <v>481.98482642101339</v>
      </c>
      <c r="H4328">
        <v>38</v>
      </c>
      <c r="I4328" s="3">
        <f t="shared" si="270"/>
        <v>-382.61722926089647</v>
      </c>
      <c r="J4328" s="4">
        <f t="shared" si="271"/>
        <v>-516.10430113318444</v>
      </c>
    </row>
    <row r="4329" spans="1:10">
      <c r="A4329">
        <v>5076997</v>
      </c>
      <c r="B4329" s="1">
        <v>1630.255859375</v>
      </c>
      <c r="C4329" s="1">
        <v>1284.0626424153645</v>
      </c>
      <c r="D4329" s="1">
        <v>1714</v>
      </c>
      <c r="E4329" s="1">
        <f t="shared" si="268"/>
        <v>346.19321695963549</v>
      </c>
      <c r="F4329" s="2">
        <v>97.171145129033704</v>
      </c>
      <c r="G4329" s="1">
        <f t="shared" si="269"/>
        <v>468.36436208866917</v>
      </c>
      <c r="H4329">
        <v>6</v>
      </c>
      <c r="I4329" s="3">
        <f t="shared" si="270"/>
        <v>-429.93735758463549</v>
      </c>
      <c r="J4329" s="4">
        <f t="shared" si="271"/>
        <v>-552.10850271366917</v>
      </c>
    </row>
    <row r="4330" spans="1:10">
      <c r="A4330">
        <v>5077181</v>
      </c>
      <c r="B4330" s="1">
        <v>2476.1078274634579</v>
      </c>
      <c r="C4330" s="1">
        <v>2046.4212961504536</v>
      </c>
      <c r="D4330" s="1">
        <v>1301.9677419354839</v>
      </c>
      <c r="E4330" s="1">
        <f t="shared" si="268"/>
        <v>429.68653131300425</v>
      </c>
      <c r="F4330" s="2">
        <v>343.68477714094598</v>
      </c>
      <c r="G4330" s="1">
        <f t="shared" si="269"/>
        <v>798.37130845395018</v>
      </c>
      <c r="H4330">
        <v>62</v>
      </c>
      <c r="I4330" s="3">
        <f t="shared" si="270"/>
        <v>744.4535542149697</v>
      </c>
      <c r="J4330" s="4">
        <f t="shared" si="271"/>
        <v>375.76877707402372</v>
      </c>
    </row>
    <row r="4331" spans="1:10">
      <c r="A4331">
        <v>5077189</v>
      </c>
      <c r="B4331" s="1">
        <v>2331.7741596060741</v>
      </c>
      <c r="C4331" s="1">
        <v>1888.9333049075703</v>
      </c>
      <c r="D4331" s="1">
        <v>1393.7042253521126</v>
      </c>
      <c r="E4331" s="1">
        <f t="shared" si="268"/>
        <v>442.84085469850379</v>
      </c>
      <c r="F4331" s="2">
        <v>329.43286740718702</v>
      </c>
      <c r="G4331" s="1">
        <f t="shared" si="269"/>
        <v>797.27372210569081</v>
      </c>
      <c r="H4331">
        <v>71</v>
      </c>
      <c r="I4331" s="3">
        <f t="shared" si="270"/>
        <v>495.2290795554577</v>
      </c>
      <c r="J4331" s="4">
        <f t="shared" si="271"/>
        <v>140.79621214827068</v>
      </c>
    </row>
    <row r="4332" spans="1:10">
      <c r="A4332">
        <v>5077197</v>
      </c>
      <c r="B4332" s="1">
        <v>2256.8343523052376</v>
      </c>
      <c r="C4332" s="1">
        <v>1820.1515838193222</v>
      </c>
      <c r="D4332" s="1">
        <v>1429</v>
      </c>
      <c r="E4332" s="1">
        <f t="shared" si="268"/>
        <v>436.6827684859154</v>
      </c>
      <c r="F4332" s="2">
        <v>315.45234830204498</v>
      </c>
      <c r="G4332" s="1">
        <f t="shared" si="269"/>
        <v>777.13511678796044</v>
      </c>
      <c r="H4332">
        <v>71</v>
      </c>
      <c r="I4332" s="3">
        <f t="shared" si="270"/>
        <v>391.15158381932224</v>
      </c>
      <c r="J4332" s="4">
        <f t="shared" si="271"/>
        <v>50.699235517277259</v>
      </c>
    </row>
    <row r="4333" spans="1:10">
      <c r="A4333">
        <v>5077205</v>
      </c>
      <c r="B4333" s="1">
        <v>2272.9380519701085</v>
      </c>
      <c r="C4333" s="1">
        <v>1831.8750106148098</v>
      </c>
      <c r="D4333" s="1">
        <v>1429</v>
      </c>
      <c r="E4333" s="1">
        <f t="shared" si="268"/>
        <v>441.06304135529876</v>
      </c>
      <c r="F4333" s="2">
        <v>320.44739511147498</v>
      </c>
      <c r="G4333" s="1">
        <f t="shared" si="269"/>
        <v>786.51043646677374</v>
      </c>
      <c r="H4333">
        <v>69</v>
      </c>
      <c r="I4333" s="3">
        <f t="shared" si="270"/>
        <v>402.87501061480975</v>
      </c>
      <c r="J4333" s="4">
        <f t="shared" si="271"/>
        <v>57.427615503334778</v>
      </c>
    </row>
    <row r="4334" spans="1:10">
      <c r="A4334">
        <v>5077213</v>
      </c>
      <c r="B4334" s="1">
        <v>2075.2590910259046</v>
      </c>
      <c r="C4334" s="1">
        <v>1646.5868176912006</v>
      </c>
      <c r="D4334" s="1">
        <v>1146.3684210526317</v>
      </c>
      <c r="E4334" s="1">
        <f t="shared" si="268"/>
        <v>428.67227333470396</v>
      </c>
      <c r="F4334" s="2">
        <v>300.58778563088299</v>
      </c>
      <c r="G4334" s="1">
        <f t="shared" si="269"/>
        <v>754.26005896558695</v>
      </c>
      <c r="H4334">
        <v>19</v>
      </c>
      <c r="I4334" s="3">
        <f t="shared" si="270"/>
        <v>500.21839663856895</v>
      </c>
      <c r="J4334" s="4">
        <f t="shared" si="271"/>
        <v>174.63061100768596</v>
      </c>
    </row>
    <row r="4335" spans="1:10">
      <c r="A4335">
        <v>5077221</v>
      </c>
      <c r="B4335" s="1">
        <v>1238.1670067630596</v>
      </c>
      <c r="C4335" s="1">
        <v>934.22920158727845</v>
      </c>
      <c r="D4335" s="1">
        <v>1071</v>
      </c>
      <c r="E4335" s="1">
        <f t="shared" si="268"/>
        <v>303.93780517578114</v>
      </c>
      <c r="F4335" s="2">
        <v>137.07596552342201</v>
      </c>
      <c r="G4335" s="1">
        <f t="shared" si="269"/>
        <v>466.01377069920318</v>
      </c>
      <c r="H4335">
        <v>67</v>
      </c>
      <c r="I4335" s="3">
        <f t="shared" si="270"/>
        <v>-136.77079841272155</v>
      </c>
      <c r="J4335" s="4">
        <f t="shared" si="271"/>
        <v>-298.84676393614359</v>
      </c>
    </row>
    <row r="4336" spans="1:10">
      <c r="A4336">
        <v>5077229</v>
      </c>
      <c r="B4336" s="1">
        <v>1962.4552408854167</v>
      </c>
      <c r="C4336" s="1">
        <v>1598.2630298755787</v>
      </c>
      <c r="D4336" s="1">
        <v>1362.7037037037037</v>
      </c>
      <c r="E4336" s="1">
        <f t="shared" si="268"/>
        <v>364.19221100983805</v>
      </c>
      <c r="F4336" s="2">
        <v>254.81436171101001</v>
      </c>
      <c r="G4336" s="1">
        <f t="shared" si="269"/>
        <v>644.006572720848</v>
      </c>
      <c r="H4336">
        <v>27</v>
      </c>
      <c r="I4336" s="3">
        <f t="shared" si="270"/>
        <v>235.559326171875</v>
      </c>
      <c r="J4336" s="4">
        <f t="shared" si="271"/>
        <v>-44.255035539135008</v>
      </c>
    </row>
    <row r="4337" spans="1:10">
      <c r="A4337">
        <v>5077245</v>
      </c>
      <c r="B4337" s="1">
        <v>2236.8542957305908</v>
      </c>
      <c r="C4337" s="1">
        <v>1807.8007164001465</v>
      </c>
      <c r="D4337" s="1">
        <v>1384.25</v>
      </c>
      <c r="E4337" s="1">
        <f t="shared" si="268"/>
        <v>429.05357933044434</v>
      </c>
      <c r="F4337" s="2">
        <v>297.92380788288801</v>
      </c>
      <c r="G4337" s="1">
        <f t="shared" si="269"/>
        <v>751.97738721333235</v>
      </c>
      <c r="H4337">
        <v>64</v>
      </c>
      <c r="I4337" s="3">
        <f t="shared" si="270"/>
        <v>423.55071640014648</v>
      </c>
      <c r="J4337" s="4">
        <f t="shared" si="271"/>
        <v>100.62690851725847</v>
      </c>
    </row>
    <row r="4338" spans="1:10">
      <c r="A4338">
        <v>5077253</v>
      </c>
      <c r="B4338" s="1">
        <v>2151.3155479431152</v>
      </c>
      <c r="C4338" s="1">
        <v>1708.2857799530029</v>
      </c>
      <c r="D4338" s="1">
        <v>1345.09375</v>
      </c>
      <c r="E4338" s="1">
        <f t="shared" si="268"/>
        <v>443.0297679901123</v>
      </c>
      <c r="F4338" s="2">
        <v>279.710687273323</v>
      </c>
      <c r="G4338" s="1">
        <f t="shared" si="269"/>
        <v>747.74045526343525</v>
      </c>
      <c r="H4338">
        <v>64</v>
      </c>
      <c r="I4338" s="3">
        <f t="shared" si="270"/>
        <v>363.19202995300293</v>
      </c>
      <c r="J4338" s="4">
        <f t="shared" si="271"/>
        <v>58.481342679679926</v>
      </c>
    </row>
    <row r="4339" spans="1:10">
      <c r="A4339">
        <v>5077261</v>
      </c>
      <c r="B4339" s="1">
        <v>2126.3616923983136</v>
      </c>
      <c r="C4339" s="1">
        <v>1679.7450532459077</v>
      </c>
      <c r="D4339" s="1">
        <v>1411.952380952381</v>
      </c>
      <c r="E4339" s="1">
        <f t="shared" si="268"/>
        <v>446.61663915240592</v>
      </c>
      <c r="F4339" s="2">
        <v>269.59528488482198</v>
      </c>
      <c r="G4339" s="1">
        <f t="shared" si="269"/>
        <v>741.21192403722785</v>
      </c>
      <c r="H4339">
        <v>63</v>
      </c>
      <c r="I4339" s="3">
        <f t="shared" si="270"/>
        <v>267.79267229352672</v>
      </c>
      <c r="J4339" s="4">
        <f t="shared" si="271"/>
        <v>-26.802612591295258</v>
      </c>
    </row>
    <row r="4340" spans="1:10">
      <c r="A4340">
        <v>5077269</v>
      </c>
      <c r="B4340" s="1">
        <v>1986.304720970892</v>
      </c>
      <c r="C4340" s="1">
        <v>1557.0288361580142</v>
      </c>
      <c r="D4340" s="1">
        <v>1278.8709677419354</v>
      </c>
      <c r="E4340" s="1">
        <f t="shared" si="268"/>
        <v>429.27588481287785</v>
      </c>
      <c r="F4340" s="2">
        <v>242.85142671011201</v>
      </c>
      <c r="G4340" s="1">
        <f t="shared" si="269"/>
        <v>697.12731152298988</v>
      </c>
      <c r="H4340">
        <v>62</v>
      </c>
      <c r="I4340" s="3">
        <f t="shared" si="270"/>
        <v>278.15786841607883</v>
      </c>
      <c r="J4340" s="4">
        <f t="shared" si="271"/>
        <v>10.306441705966819</v>
      </c>
    </row>
    <row r="4341" spans="1:10">
      <c r="A4341">
        <v>5077277</v>
      </c>
      <c r="B4341" s="1">
        <v>2047.637425576487</v>
      </c>
      <c r="C4341" s="1">
        <v>1604.9666708669354</v>
      </c>
      <c r="D4341" s="1">
        <v>1377.0322580645161</v>
      </c>
      <c r="E4341" s="1">
        <f t="shared" si="268"/>
        <v>442.6707547095516</v>
      </c>
      <c r="F4341" s="2">
        <v>248.669181453779</v>
      </c>
      <c r="G4341" s="1">
        <f t="shared" si="269"/>
        <v>716.33993616333055</v>
      </c>
      <c r="H4341">
        <v>62</v>
      </c>
      <c r="I4341" s="3">
        <f t="shared" si="270"/>
        <v>227.93441280241927</v>
      </c>
      <c r="J4341" s="4">
        <f t="shared" si="271"/>
        <v>-45.73476865135973</v>
      </c>
    </row>
    <row r="4342" spans="1:10">
      <c r="A4342">
        <v>5077285</v>
      </c>
      <c r="B4342" s="1">
        <v>2106.870564778646</v>
      </c>
      <c r="C4342" s="1">
        <v>1652.8878890749008</v>
      </c>
      <c r="D4342" s="1">
        <v>1303.984126984127</v>
      </c>
      <c r="E4342" s="1">
        <f t="shared" si="268"/>
        <v>453.98267570374514</v>
      </c>
      <c r="F4342" s="2">
        <v>255.30256342527201</v>
      </c>
      <c r="G4342" s="1">
        <f t="shared" si="269"/>
        <v>734.2852391290171</v>
      </c>
      <c r="H4342">
        <v>63</v>
      </c>
      <c r="I4342" s="3">
        <f t="shared" si="270"/>
        <v>348.90376209077385</v>
      </c>
      <c r="J4342" s="4">
        <f t="shared" si="271"/>
        <v>68.60119866550184</v>
      </c>
    </row>
    <row r="4343" spans="1:10">
      <c r="A4343">
        <v>5077293</v>
      </c>
      <c r="B4343" s="1">
        <v>2145.5188774496823</v>
      </c>
      <c r="C4343" s="1">
        <v>1709.6409808659957</v>
      </c>
      <c r="D4343" s="1">
        <v>1362.2542372881355</v>
      </c>
      <c r="E4343" s="1">
        <f t="shared" si="268"/>
        <v>435.87789658368661</v>
      </c>
      <c r="F4343" s="2">
        <v>237.31764142815899</v>
      </c>
      <c r="G4343" s="1">
        <f t="shared" si="269"/>
        <v>698.19553801184566</v>
      </c>
      <c r="H4343">
        <v>59</v>
      </c>
      <c r="I4343" s="3">
        <f t="shared" si="270"/>
        <v>347.38674357786022</v>
      </c>
      <c r="J4343" s="4">
        <f t="shared" si="271"/>
        <v>85.069102149701223</v>
      </c>
    </row>
    <row r="4344" spans="1:10">
      <c r="A4344">
        <v>5077365</v>
      </c>
      <c r="B4344" s="1">
        <v>1500.7063293457031</v>
      </c>
      <c r="C4344" s="1">
        <v>1161.0589904785156</v>
      </c>
      <c r="D4344" s="1">
        <v>1440.8333333333333</v>
      </c>
      <c r="E4344" s="1">
        <f t="shared" si="268"/>
        <v>339.6473388671875</v>
      </c>
      <c r="F4344" s="2">
        <v>140.22828475294099</v>
      </c>
      <c r="G4344" s="1">
        <f t="shared" si="269"/>
        <v>504.87562362012852</v>
      </c>
      <c r="H4344">
        <v>12</v>
      </c>
      <c r="I4344" s="3">
        <f t="shared" si="270"/>
        <v>-279.77434285481763</v>
      </c>
      <c r="J4344" s="4">
        <f t="shared" si="271"/>
        <v>-445.00262760775865</v>
      </c>
    </row>
    <row r="4345" spans="1:10">
      <c r="A4345">
        <v>5077493</v>
      </c>
      <c r="B4345" s="1">
        <v>1925.235107421875</v>
      </c>
      <c r="C4345" s="1">
        <v>1517.378173828125</v>
      </c>
      <c r="D4345" s="1">
        <v>1071</v>
      </c>
      <c r="E4345" s="1">
        <f t="shared" si="268"/>
        <v>407.85693359375</v>
      </c>
      <c r="F4345" s="2">
        <v>243.498200962883</v>
      </c>
      <c r="G4345" s="1">
        <f t="shared" si="269"/>
        <v>676.35513455663295</v>
      </c>
      <c r="H4345">
        <v>1</v>
      </c>
      <c r="I4345" s="3">
        <f t="shared" si="270"/>
        <v>446.378173828125</v>
      </c>
      <c r="J4345" s="4">
        <f t="shared" si="271"/>
        <v>177.879972865242</v>
      </c>
    </row>
    <row r="4346" spans="1:10">
      <c r="A4346">
        <v>5077693</v>
      </c>
      <c r="B4346" s="1">
        <v>1821.6692260742188</v>
      </c>
      <c r="C4346" s="1">
        <v>1350.9850952148438</v>
      </c>
      <c r="D4346" s="1">
        <v>2290.6</v>
      </c>
      <c r="E4346" s="1">
        <f t="shared" si="268"/>
        <v>470.68413085937505</v>
      </c>
      <c r="F4346" s="2">
        <v>140.57857268916999</v>
      </c>
      <c r="G4346" s="1">
        <f t="shared" si="269"/>
        <v>636.26270354854501</v>
      </c>
      <c r="H4346">
        <v>10</v>
      </c>
      <c r="I4346" s="3">
        <f t="shared" si="270"/>
        <v>-939.61490478515611</v>
      </c>
      <c r="J4346" s="4">
        <f t="shared" si="271"/>
        <v>-1105.1934774743261</v>
      </c>
    </row>
    <row r="4347" spans="1:10">
      <c r="A4347">
        <v>5088985</v>
      </c>
      <c r="B4347" s="1">
        <v>1509.0540942811128</v>
      </c>
      <c r="C4347" s="1">
        <v>1211.6480209618285</v>
      </c>
      <c r="D4347" s="1">
        <v>1296.8070175438597</v>
      </c>
      <c r="E4347" s="1">
        <f t="shared" si="268"/>
        <v>297.40607331928436</v>
      </c>
      <c r="F4347" s="2">
        <v>47.9895437760741</v>
      </c>
      <c r="G4347" s="1">
        <f t="shared" si="269"/>
        <v>370.39561709535849</v>
      </c>
      <c r="H4347">
        <v>57</v>
      </c>
      <c r="I4347" s="3">
        <f t="shared" si="270"/>
        <v>-85.15899658203125</v>
      </c>
      <c r="J4347" s="4">
        <f t="shared" si="271"/>
        <v>-158.14854035810535</v>
      </c>
    </row>
    <row r="4348" spans="1:10">
      <c r="A4348">
        <v>5089201</v>
      </c>
      <c r="B4348" s="1">
        <v>1627.1107177734375</v>
      </c>
      <c r="C4348" s="1">
        <v>1315.78173828125</v>
      </c>
      <c r="D4348" s="1">
        <v>1714</v>
      </c>
      <c r="E4348" s="1">
        <f t="shared" si="268"/>
        <v>311.3289794921875</v>
      </c>
      <c r="F4348" s="2">
        <v>114.705474215842</v>
      </c>
      <c r="G4348" s="1">
        <f t="shared" si="269"/>
        <v>451.0344537080295</v>
      </c>
      <c r="H4348">
        <v>2</v>
      </c>
      <c r="I4348" s="3">
        <f t="shared" si="270"/>
        <v>-398.21826171875</v>
      </c>
      <c r="J4348" s="4">
        <f t="shared" si="271"/>
        <v>-537.92373593459206</v>
      </c>
    </row>
    <row r="4349" spans="1:10">
      <c r="A4349">
        <v>5089209</v>
      </c>
      <c r="B4349" s="1">
        <v>1554.3137788318452</v>
      </c>
      <c r="C4349" s="1">
        <v>1211.6204427083333</v>
      </c>
      <c r="D4349" s="1">
        <v>1787.2142857142858</v>
      </c>
      <c r="E4349" s="1">
        <f t="shared" si="268"/>
        <v>342.69333612351193</v>
      </c>
      <c r="F4349" s="2">
        <v>107.207874082427</v>
      </c>
      <c r="G4349" s="1">
        <f t="shared" si="269"/>
        <v>474.90121020593892</v>
      </c>
      <c r="H4349">
        <v>42</v>
      </c>
      <c r="I4349" s="3">
        <f t="shared" si="270"/>
        <v>-575.59384300595252</v>
      </c>
      <c r="J4349" s="4">
        <f t="shared" si="271"/>
        <v>-707.80171708837952</v>
      </c>
    </row>
    <row r="4350" spans="1:10">
      <c r="A4350">
        <v>5089217</v>
      </c>
      <c r="B4350" s="1">
        <v>1438.3746260522116</v>
      </c>
      <c r="C4350" s="1">
        <v>1107.2220201089349</v>
      </c>
      <c r="D4350" s="1">
        <v>1635.5352112676057</v>
      </c>
      <c r="E4350" s="1">
        <f t="shared" si="268"/>
        <v>331.15260594327674</v>
      </c>
      <c r="F4350" s="2">
        <v>93.081673857143002</v>
      </c>
      <c r="G4350" s="1">
        <f t="shared" si="269"/>
        <v>449.23427980041976</v>
      </c>
      <c r="H4350">
        <v>71</v>
      </c>
      <c r="I4350" s="3">
        <f t="shared" si="270"/>
        <v>-528.31319115867086</v>
      </c>
      <c r="J4350" s="4">
        <f t="shared" si="271"/>
        <v>-646.39486501581382</v>
      </c>
    </row>
    <row r="4351" spans="1:10">
      <c r="A4351">
        <v>5089225</v>
      </c>
      <c r="B4351" s="1">
        <v>1324.4552114981193</v>
      </c>
      <c r="C4351" s="1">
        <v>1011.4504733615452</v>
      </c>
      <c r="D4351" s="1">
        <v>1764.351851851852</v>
      </c>
      <c r="E4351" s="1">
        <f t="shared" si="268"/>
        <v>313.00473813657413</v>
      </c>
      <c r="F4351" s="2">
        <v>77.150049611483396</v>
      </c>
      <c r="G4351" s="1">
        <f t="shared" si="269"/>
        <v>415.15478774805752</v>
      </c>
      <c r="H4351">
        <v>54</v>
      </c>
      <c r="I4351" s="3">
        <f t="shared" si="270"/>
        <v>-752.9013784903068</v>
      </c>
      <c r="J4351" s="4">
        <f t="shared" si="271"/>
        <v>-855.05142810179018</v>
      </c>
    </row>
    <row r="4352" spans="1:10">
      <c r="A4352">
        <v>5089409</v>
      </c>
      <c r="B4352" s="1">
        <v>2681.6599934895835</v>
      </c>
      <c r="C4352" s="1">
        <v>2253.6022135416665</v>
      </c>
      <c r="D4352" s="1">
        <v>1429</v>
      </c>
      <c r="E4352" s="1">
        <f t="shared" si="268"/>
        <v>428.05777994791697</v>
      </c>
      <c r="F4352" s="2">
        <v>382.47984773813801</v>
      </c>
      <c r="G4352" s="1">
        <f t="shared" si="269"/>
        <v>835.53762768605498</v>
      </c>
      <c r="H4352">
        <v>3</v>
      </c>
      <c r="I4352" s="3">
        <f t="shared" si="270"/>
        <v>824.60221354166652</v>
      </c>
      <c r="J4352" s="4">
        <f t="shared" si="271"/>
        <v>417.12236580352851</v>
      </c>
    </row>
    <row r="4353" spans="1:10">
      <c r="A4353">
        <v>5089417</v>
      </c>
      <c r="B4353" s="1">
        <v>2346.9734112079327</v>
      </c>
      <c r="C4353" s="1">
        <v>1906.3927471454326</v>
      </c>
      <c r="D4353" s="1">
        <v>1429</v>
      </c>
      <c r="E4353" s="1">
        <f t="shared" si="268"/>
        <v>440.58066406250009</v>
      </c>
      <c r="F4353" s="2">
        <v>326.62968513995298</v>
      </c>
      <c r="G4353" s="1">
        <f t="shared" si="269"/>
        <v>792.21034920245302</v>
      </c>
      <c r="H4353">
        <v>65</v>
      </c>
      <c r="I4353" s="3">
        <f t="shared" si="270"/>
        <v>477.39274714543262</v>
      </c>
      <c r="J4353" s="4">
        <f t="shared" si="271"/>
        <v>125.76306200547964</v>
      </c>
    </row>
    <row r="4354" spans="1:10">
      <c r="A4354">
        <v>5089425</v>
      </c>
      <c r="B4354" s="1">
        <v>2267.9116098257214</v>
      </c>
      <c r="C4354" s="1">
        <v>1830.7211444561299</v>
      </c>
      <c r="D4354" s="1">
        <v>1429</v>
      </c>
      <c r="E4354" s="1">
        <f t="shared" si="268"/>
        <v>437.19046536959149</v>
      </c>
      <c r="F4354" s="2">
        <v>315.07532854333499</v>
      </c>
      <c r="G4354" s="1">
        <f t="shared" si="269"/>
        <v>777.26579391292648</v>
      </c>
      <c r="H4354">
        <v>65</v>
      </c>
      <c r="I4354" s="3">
        <f t="shared" si="270"/>
        <v>401.72114445612988</v>
      </c>
      <c r="J4354" s="4">
        <f t="shared" si="271"/>
        <v>61.645815912794887</v>
      </c>
    </row>
    <row r="4355" spans="1:10">
      <c r="A4355">
        <v>5089433</v>
      </c>
      <c r="B4355" s="1">
        <v>2086.0545983692955</v>
      </c>
      <c r="C4355" s="1">
        <v>1674.2664911179315</v>
      </c>
      <c r="D4355" s="1">
        <v>1429</v>
      </c>
      <c r="E4355" s="1">
        <f t="shared" ref="E4355:E4418" si="272">B4355-C4355</f>
        <v>411.78810725136395</v>
      </c>
      <c r="F4355" s="2">
        <v>277.62381263515903</v>
      </c>
      <c r="G4355" s="1">
        <f t="shared" ref="G4355:G4418" si="273">E4355+F4355+25</f>
        <v>714.41191988652304</v>
      </c>
      <c r="H4355">
        <v>63</v>
      </c>
      <c r="I4355" s="3">
        <f t="shared" ref="I4355:I4418" si="274">C4355-D4355</f>
        <v>245.26649111793154</v>
      </c>
      <c r="J4355" s="4">
        <f t="shared" ref="J4355:J4418" si="275">C4355-D4355-F4355-25</f>
        <v>-57.35732151722749</v>
      </c>
    </row>
    <row r="4356" spans="1:10">
      <c r="A4356">
        <v>5089441</v>
      </c>
      <c r="B4356" s="1">
        <v>2131.9744506835937</v>
      </c>
      <c r="C4356" s="1">
        <v>1718.2659759521484</v>
      </c>
      <c r="D4356" s="1">
        <v>1411.1</v>
      </c>
      <c r="E4356" s="1">
        <f t="shared" si="272"/>
        <v>413.70847473144522</v>
      </c>
      <c r="F4356" s="2">
        <v>297.37673547956399</v>
      </c>
      <c r="G4356" s="1">
        <f t="shared" si="273"/>
        <v>736.08521021100921</v>
      </c>
      <c r="H4356">
        <v>40</v>
      </c>
      <c r="I4356" s="3">
        <f t="shared" si="274"/>
        <v>307.16597595214853</v>
      </c>
      <c r="J4356" s="4">
        <f t="shared" si="275"/>
        <v>-15.210759527415462</v>
      </c>
    </row>
    <row r="4357" spans="1:10">
      <c r="A4357">
        <v>5089449</v>
      </c>
      <c r="B4357" s="1">
        <v>1521.1409912109375</v>
      </c>
      <c r="C4357" s="1">
        <v>1203.1964442366261</v>
      </c>
      <c r="D4357" s="1">
        <v>1071</v>
      </c>
      <c r="E4357" s="1">
        <f t="shared" si="272"/>
        <v>317.94454697431138</v>
      </c>
      <c r="F4357" s="2">
        <v>204.86378228282101</v>
      </c>
      <c r="G4357" s="1">
        <f t="shared" si="273"/>
        <v>547.80832925713241</v>
      </c>
      <c r="H4357">
        <v>59</v>
      </c>
      <c r="I4357" s="3">
        <f t="shared" si="274"/>
        <v>132.19644423662612</v>
      </c>
      <c r="J4357" s="4">
        <f t="shared" si="275"/>
        <v>-97.667338046194885</v>
      </c>
    </row>
    <row r="4358" spans="1:10">
      <c r="A4358">
        <v>5089457</v>
      </c>
      <c r="B4358" s="1">
        <v>1767.9758843315972</v>
      </c>
      <c r="C4358" s="1">
        <v>1404.4573025173611</v>
      </c>
      <c r="D4358" s="1">
        <v>1147.2698412698412</v>
      </c>
      <c r="E4358" s="1">
        <f t="shared" si="272"/>
        <v>363.51858181423609</v>
      </c>
      <c r="F4358" s="2">
        <v>221.285243723001</v>
      </c>
      <c r="G4358" s="1">
        <f t="shared" si="273"/>
        <v>609.80382553723712</v>
      </c>
      <c r="H4358">
        <v>63</v>
      </c>
      <c r="I4358" s="3">
        <f t="shared" si="274"/>
        <v>257.18746124751988</v>
      </c>
      <c r="J4358" s="4">
        <f t="shared" si="275"/>
        <v>10.902217524518875</v>
      </c>
    </row>
    <row r="4359" spans="1:10">
      <c r="A4359">
        <v>5089465</v>
      </c>
      <c r="B4359" s="1">
        <v>2019.1849975585938</v>
      </c>
      <c r="C4359" s="1">
        <v>1668.1011962890625</v>
      </c>
      <c r="D4359" s="1">
        <v>1429</v>
      </c>
      <c r="E4359" s="1">
        <f t="shared" si="272"/>
        <v>351.08380126953125</v>
      </c>
      <c r="F4359" s="2">
        <v>259.17118574393498</v>
      </c>
      <c r="G4359" s="1">
        <f t="shared" si="273"/>
        <v>635.25498701346623</v>
      </c>
      <c r="H4359">
        <v>2</v>
      </c>
      <c r="I4359" s="3">
        <f t="shared" si="274"/>
        <v>239.1011962890625</v>
      </c>
      <c r="J4359" s="4">
        <f t="shared" si="275"/>
        <v>-45.069989454872484</v>
      </c>
    </row>
    <row r="4360" spans="1:10">
      <c r="A4360">
        <v>5089473</v>
      </c>
      <c r="B4360" s="1">
        <v>2708.9340365135063</v>
      </c>
      <c r="C4360" s="1">
        <v>2280.3797462592693</v>
      </c>
      <c r="D4360" s="1">
        <v>1356.1864406779662</v>
      </c>
      <c r="E4360" s="1">
        <f t="shared" si="272"/>
        <v>428.554290254237</v>
      </c>
      <c r="F4360" s="2">
        <v>429.22804941838098</v>
      </c>
      <c r="G4360" s="1">
        <f t="shared" si="273"/>
        <v>882.78233967261804</v>
      </c>
      <c r="H4360">
        <v>59</v>
      </c>
      <c r="I4360" s="3">
        <f t="shared" si="274"/>
        <v>924.19330558130309</v>
      </c>
      <c r="J4360" s="4">
        <f t="shared" si="275"/>
        <v>469.96525616292212</v>
      </c>
    </row>
    <row r="4361" spans="1:10">
      <c r="A4361">
        <v>5089481</v>
      </c>
      <c r="B4361" s="1">
        <v>2198.5873576419453</v>
      </c>
      <c r="C4361" s="1">
        <v>1756.7652725434639</v>
      </c>
      <c r="D4361" s="1">
        <v>1318.0704225352113</v>
      </c>
      <c r="E4361" s="1">
        <f t="shared" si="272"/>
        <v>441.82208509848147</v>
      </c>
      <c r="F4361" s="2">
        <v>290.33907300705602</v>
      </c>
      <c r="G4361" s="1">
        <f t="shared" si="273"/>
        <v>757.16115810553742</v>
      </c>
      <c r="H4361">
        <v>71</v>
      </c>
      <c r="I4361" s="3">
        <f t="shared" si="274"/>
        <v>438.69485000825262</v>
      </c>
      <c r="J4361" s="4">
        <f t="shared" si="275"/>
        <v>123.3557770011966</v>
      </c>
    </row>
    <row r="4362" spans="1:10">
      <c r="A4362">
        <v>5089489</v>
      </c>
      <c r="B4362" s="1">
        <v>2146.5524518694197</v>
      </c>
      <c r="C4362" s="1">
        <v>1701.0826363699778</v>
      </c>
      <c r="D4362" s="1">
        <v>1224.4285714285713</v>
      </c>
      <c r="E4362" s="1">
        <f t="shared" si="272"/>
        <v>445.46981549944189</v>
      </c>
      <c r="F4362" s="2">
        <v>274.45718679454001</v>
      </c>
      <c r="G4362" s="1">
        <f t="shared" si="273"/>
        <v>744.9270022939819</v>
      </c>
      <c r="H4362">
        <v>70</v>
      </c>
      <c r="I4362" s="3">
        <f t="shared" si="274"/>
        <v>476.65406494140643</v>
      </c>
      <c r="J4362" s="4">
        <f t="shared" si="275"/>
        <v>177.19687814686642</v>
      </c>
    </row>
    <row r="4363" spans="1:10">
      <c r="A4363">
        <v>5089497</v>
      </c>
      <c r="B4363" s="1">
        <v>2063.2229265485489</v>
      </c>
      <c r="C4363" s="1">
        <v>1624.6511683872768</v>
      </c>
      <c r="D4363" s="1">
        <v>1331.8285714285714</v>
      </c>
      <c r="E4363" s="1">
        <f t="shared" si="272"/>
        <v>438.5717581612721</v>
      </c>
      <c r="F4363" s="2">
        <v>256.68961235275901</v>
      </c>
      <c r="G4363" s="1">
        <f t="shared" si="273"/>
        <v>720.26137051403111</v>
      </c>
      <c r="H4363">
        <v>70</v>
      </c>
      <c r="I4363" s="3">
        <f t="shared" si="274"/>
        <v>292.82259695870539</v>
      </c>
      <c r="J4363" s="4">
        <f t="shared" si="275"/>
        <v>11.132984605946376</v>
      </c>
    </row>
    <row r="4364" spans="1:10">
      <c r="A4364">
        <v>5089505</v>
      </c>
      <c r="B4364" s="1">
        <v>1978.7932730412138</v>
      </c>
      <c r="C4364" s="1">
        <v>1549.0359788977582</v>
      </c>
      <c r="D4364" s="1">
        <v>1304.4782608695652</v>
      </c>
      <c r="E4364" s="1">
        <f t="shared" si="272"/>
        <v>429.75729414345551</v>
      </c>
      <c r="F4364" s="2">
        <v>238.366695120613</v>
      </c>
      <c r="G4364" s="1">
        <f t="shared" si="273"/>
        <v>693.12398926406854</v>
      </c>
      <c r="H4364">
        <v>69</v>
      </c>
      <c r="I4364" s="3">
        <f t="shared" si="274"/>
        <v>244.55771802819299</v>
      </c>
      <c r="J4364" s="4">
        <f t="shared" si="275"/>
        <v>-18.808977092420008</v>
      </c>
    </row>
    <row r="4365" spans="1:10">
      <c r="A4365">
        <v>5089513</v>
      </c>
      <c r="B4365" s="1">
        <v>2094.8761701311382</v>
      </c>
      <c r="C4365" s="1">
        <v>1644.1651367187501</v>
      </c>
      <c r="D4365" s="1">
        <v>1408.5428571428572</v>
      </c>
      <c r="E4365" s="1">
        <f t="shared" si="272"/>
        <v>450.71103341238813</v>
      </c>
      <c r="F4365" s="2">
        <v>254.442838283269</v>
      </c>
      <c r="G4365" s="1">
        <f t="shared" si="273"/>
        <v>730.15387169565713</v>
      </c>
      <c r="H4365">
        <v>70</v>
      </c>
      <c r="I4365" s="3">
        <f t="shared" si="274"/>
        <v>235.62227957589289</v>
      </c>
      <c r="J4365" s="4">
        <f t="shared" si="275"/>
        <v>-43.820558707376108</v>
      </c>
    </row>
    <row r="4366" spans="1:10">
      <c r="A4366">
        <v>5089521</v>
      </c>
      <c r="B4366" s="1">
        <v>2112.237916782924</v>
      </c>
      <c r="C4366" s="1">
        <v>1661.231623186384</v>
      </c>
      <c r="D4366" s="1">
        <v>1362.5142857142857</v>
      </c>
      <c r="E4366" s="1">
        <f t="shared" si="272"/>
        <v>451.00629359653999</v>
      </c>
      <c r="F4366" s="2">
        <v>253.05359513690499</v>
      </c>
      <c r="G4366" s="1">
        <f t="shared" si="273"/>
        <v>729.05988873344495</v>
      </c>
      <c r="H4366">
        <v>70</v>
      </c>
      <c r="I4366" s="3">
        <f t="shared" si="274"/>
        <v>298.71733747209828</v>
      </c>
      <c r="J4366" s="4">
        <f t="shared" si="275"/>
        <v>20.663742335193291</v>
      </c>
    </row>
    <row r="4367" spans="1:10">
      <c r="A4367">
        <v>5089529</v>
      </c>
      <c r="B4367" s="1">
        <v>1980.7549913194443</v>
      </c>
      <c r="C4367" s="1">
        <v>1571.4737820095486</v>
      </c>
      <c r="D4367" s="1">
        <v>1429</v>
      </c>
      <c r="E4367" s="1">
        <f t="shared" si="272"/>
        <v>409.28120930989576</v>
      </c>
      <c r="F4367" s="2">
        <v>213.243956198988</v>
      </c>
      <c r="G4367" s="1">
        <f t="shared" si="273"/>
        <v>647.52516550888379</v>
      </c>
      <c r="H4367">
        <v>9</v>
      </c>
      <c r="I4367" s="3">
        <f t="shared" si="274"/>
        <v>142.47378200954859</v>
      </c>
      <c r="J4367" s="4">
        <f t="shared" si="275"/>
        <v>-95.770174189439416</v>
      </c>
    </row>
    <row r="4368" spans="1:10">
      <c r="A4368">
        <v>5089593</v>
      </c>
      <c r="B4368" s="1">
        <v>1431.5049479166667</v>
      </c>
      <c r="C4368" s="1">
        <v>1100.1618001302083</v>
      </c>
      <c r="D4368" s="1">
        <v>1429</v>
      </c>
      <c r="E4368" s="1">
        <f t="shared" si="272"/>
        <v>331.3431477864583</v>
      </c>
      <c r="F4368" s="2">
        <v>137.28911989242201</v>
      </c>
      <c r="G4368" s="1">
        <f t="shared" si="273"/>
        <v>493.63226767888034</v>
      </c>
      <c r="H4368">
        <v>15</v>
      </c>
      <c r="I4368" s="3">
        <f t="shared" si="274"/>
        <v>-328.83819986979165</v>
      </c>
      <c r="J4368" s="4">
        <f t="shared" si="275"/>
        <v>-491.12731976221369</v>
      </c>
    </row>
    <row r="4369" spans="1:10">
      <c r="A4369">
        <v>5089601</v>
      </c>
      <c r="B4369" s="1">
        <v>2485.068359375</v>
      </c>
      <c r="C4369" s="1">
        <v>2075.265869140625</v>
      </c>
      <c r="D4369" s="1">
        <v>1429</v>
      </c>
      <c r="E4369" s="1">
        <f t="shared" si="272"/>
        <v>409.802490234375</v>
      </c>
      <c r="F4369" s="2">
        <v>270.86215507950698</v>
      </c>
      <c r="G4369" s="1">
        <f t="shared" si="273"/>
        <v>705.66464531388192</v>
      </c>
      <c r="H4369">
        <v>1</v>
      </c>
      <c r="I4369" s="3">
        <f t="shared" si="274"/>
        <v>646.265869140625</v>
      </c>
      <c r="J4369" s="4">
        <f t="shared" si="275"/>
        <v>350.40371406111802</v>
      </c>
    </row>
    <row r="4370" spans="1:10">
      <c r="A4370">
        <v>5089729</v>
      </c>
      <c r="B4370" s="1">
        <v>1953.2304576526988</v>
      </c>
      <c r="C4370" s="1">
        <v>1541.6172596324575</v>
      </c>
      <c r="D4370" s="1">
        <v>1087.2727272727273</v>
      </c>
      <c r="E4370" s="1">
        <f t="shared" si="272"/>
        <v>411.61319802024127</v>
      </c>
      <c r="F4370" s="2">
        <v>255.10020809806099</v>
      </c>
      <c r="G4370" s="1">
        <f t="shared" si="273"/>
        <v>691.71340611830226</v>
      </c>
      <c r="H4370">
        <v>22</v>
      </c>
      <c r="I4370" s="3">
        <f t="shared" si="274"/>
        <v>454.34453235973024</v>
      </c>
      <c r="J4370" s="4">
        <f t="shared" si="275"/>
        <v>174.24432426166925</v>
      </c>
    </row>
    <row r="4371" spans="1:10">
      <c r="A4371">
        <v>5089737</v>
      </c>
      <c r="B4371" s="1">
        <v>1789.433642578125</v>
      </c>
      <c r="C4371" s="1">
        <v>1410.8675048828125</v>
      </c>
      <c r="D4371" s="1">
        <v>714</v>
      </c>
      <c r="E4371" s="1">
        <f t="shared" si="272"/>
        <v>378.56613769531259</v>
      </c>
      <c r="F4371" s="2">
        <v>212.966485449419</v>
      </c>
      <c r="G4371" s="1">
        <f t="shared" si="273"/>
        <v>616.53262314473159</v>
      </c>
      <c r="H4371">
        <v>5</v>
      </c>
      <c r="I4371" s="3">
        <f t="shared" si="274"/>
        <v>696.86750488281245</v>
      </c>
      <c r="J4371" s="4">
        <f t="shared" si="275"/>
        <v>458.90101943339346</v>
      </c>
    </row>
    <row r="4372" spans="1:10">
      <c r="A4372">
        <v>5089929</v>
      </c>
      <c r="B4372" s="1">
        <v>2032.66796875</v>
      </c>
      <c r="C4372" s="1">
        <v>1540.88037109375</v>
      </c>
      <c r="D4372" s="1">
        <v>2399</v>
      </c>
      <c r="E4372" s="1">
        <f t="shared" si="272"/>
        <v>491.78759765625</v>
      </c>
      <c r="F4372" s="2">
        <v>181.74526258587099</v>
      </c>
      <c r="G4372" s="1">
        <f t="shared" si="273"/>
        <v>698.53286024212093</v>
      </c>
      <c r="H4372">
        <v>1</v>
      </c>
      <c r="I4372" s="3">
        <f t="shared" si="274"/>
        <v>-858.11962890625</v>
      </c>
      <c r="J4372" s="4">
        <f t="shared" si="275"/>
        <v>-1064.8648914921209</v>
      </c>
    </row>
    <row r="4373" spans="1:10">
      <c r="A4373">
        <v>5101213</v>
      </c>
      <c r="B4373" s="1">
        <v>1023.2599225725446</v>
      </c>
      <c r="C4373" s="1">
        <v>788.18120029994418</v>
      </c>
      <c r="D4373" s="1">
        <v>892.57142857142856</v>
      </c>
      <c r="E4373" s="1">
        <f t="shared" si="272"/>
        <v>235.07872227260043</v>
      </c>
      <c r="F4373" s="2">
        <v>29.781250157188602</v>
      </c>
      <c r="G4373" s="1">
        <f t="shared" si="273"/>
        <v>289.85997242978902</v>
      </c>
      <c r="H4373">
        <v>14</v>
      </c>
      <c r="I4373" s="3">
        <f t="shared" si="274"/>
        <v>-104.39022827148438</v>
      </c>
      <c r="J4373" s="4">
        <f t="shared" si="275"/>
        <v>-159.17147842867297</v>
      </c>
    </row>
    <row r="4374" spans="1:10">
      <c r="A4374">
        <v>5101221</v>
      </c>
      <c r="B4374" s="1">
        <v>1774.5390784222147</v>
      </c>
      <c r="C4374" s="1">
        <v>1452.42309039572</v>
      </c>
      <c r="D4374" s="1">
        <v>1630.5652173913043</v>
      </c>
      <c r="E4374" s="1">
        <f t="shared" si="272"/>
        <v>322.11598802649473</v>
      </c>
      <c r="F4374" s="2">
        <v>61.1412917310032</v>
      </c>
      <c r="G4374" s="1">
        <f t="shared" si="273"/>
        <v>408.25727975749794</v>
      </c>
      <c r="H4374">
        <v>23</v>
      </c>
      <c r="I4374" s="3">
        <f t="shared" si="274"/>
        <v>-178.14212699558425</v>
      </c>
      <c r="J4374" s="4">
        <f t="shared" si="275"/>
        <v>-264.28341872658746</v>
      </c>
    </row>
    <row r="4375" spans="1:10">
      <c r="A4375">
        <v>5101437</v>
      </c>
      <c r="B4375" s="1">
        <v>1287.0625706722863</v>
      </c>
      <c r="C4375" s="1">
        <v>989.78409616570718</v>
      </c>
      <c r="D4375" s="1">
        <v>1781.7368421052631</v>
      </c>
      <c r="E4375" s="1">
        <f t="shared" si="272"/>
        <v>297.27847450657907</v>
      </c>
      <c r="F4375" s="2">
        <v>85.420461105006794</v>
      </c>
      <c r="G4375" s="1">
        <f t="shared" si="273"/>
        <v>407.69893561158585</v>
      </c>
      <c r="H4375">
        <v>19</v>
      </c>
      <c r="I4375" s="3">
        <f t="shared" si="274"/>
        <v>-791.95274593955594</v>
      </c>
      <c r="J4375" s="4">
        <f t="shared" si="275"/>
        <v>-902.37320704456272</v>
      </c>
    </row>
    <row r="4376" spans="1:10">
      <c r="A4376">
        <v>5101445</v>
      </c>
      <c r="B4376" s="1">
        <v>1258.9067769368489</v>
      </c>
      <c r="C4376" s="1">
        <v>957.54827677408855</v>
      </c>
      <c r="D4376" s="1">
        <v>1845.1</v>
      </c>
      <c r="E4376" s="1">
        <f t="shared" si="272"/>
        <v>301.35850016276038</v>
      </c>
      <c r="F4376" s="2">
        <v>80.478243798609199</v>
      </c>
      <c r="G4376" s="1">
        <f t="shared" si="273"/>
        <v>406.83674396136956</v>
      </c>
      <c r="H4376">
        <v>60</v>
      </c>
      <c r="I4376" s="3">
        <f t="shared" si="274"/>
        <v>-887.55172322591136</v>
      </c>
      <c r="J4376" s="4">
        <f t="shared" si="275"/>
        <v>-993.0299670245206</v>
      </c>
    </row>
    <row r="4377" spans="1:10">
      <c r="A4377">
        <v>5101453</v>
      </c>
      <c r="B4377" s="1">
        <v>1489.7953244928729</v>
      </c>
      <c r="C4377" s="1">
        <v>1151.8836926912006</v>
      </c>
      <c r="D4377" s="1">
        <v>1737.8421052631579</v>
      </c>
      <c r="E4377" s="1">
        <f t="shared" si="272"/>
        <v>337.91163180167223</v>
      </c>
      <c r="F4377" s="2">
        <v>94.191012333325602</v>
      </c>
      <c r="G4377" s="1">
        <f t="shared" si="273"/>
        <v>457.10264413499783</v>
      </c>
      <c r="H4377">
        <v>57</v>
      </c>
      <c r="I4377" s="3">
        <f t="shared" si="274"/>
        <v>-585.9584125719573</v>
      </c>
      <c r="J4377" s="4">
        <f t="shared" si="275"/>
        <v>-705.1494249052829</v>
      </c>
    </row>
    <row r="4378" spans="1:10">
      <c r="A4378">
        <v>5101461</v>
      </c>
      <c r="B4378" s="1">
        <v>1563.4476725260417</v>
      </c>
      <c r="C4378" s="1">
        <v>1216.2440185546875</v>
      </c>
      <c r="D4378" s="1">
        <v>1738</v>
      </c>
      <c r="E4378" s="1">
        <f t="shared" si="272"/>
        <v>347.20365397135424</v>
      </c>
      <c r="F4378" s="2">
        <v>99.738333976527201</v>
      </c>
      <c r="G4378" s="1">
        <f t="shared" si="273"/>
        <v>471.94198794788144</v>
      </c>
      <c r="H4378">
        <v>3</v>
      </c>
      <c r="I4378" s="3">
        <f t="shared" si="274"/>
        <v>-521.7559814453125</v>
      </c>
      <c r="J4378" s="4">
        <f t="shared" si="275"/>
        <v>-646.4943154218397</v>
      </c>
    </row>
    <row r="4379" spans="1:10">
      <c r="A4379">
        <v>5101469</v>
      </c>
      <c r="B4379" s="1">
        <v>1629.62841796875</v>
      </c>
      <c r="C4379" s="1">
        <v>1288.325927734375</v>
      </c>
      <c r="D4379" s="1">
        <v>571</v>
      </c>
      <c r="E4379" s="1">
        <f t="shared" si="272"/>
        <v>341.302490234375</v>
      </c>
      <c r="F4379" s="2">
        <v>106.623262417563</v>
      </c>
      <c r="G4379" s="1">
        <f t="shared" si="273"/>
        <v>472.92575265193801</v>
      </c>
      <c r="H4379">
        <v>1</v>
      </c>
      <c r="I4379" s="3">
        <f t="shared" si="274"/>
        <v>717.325927734375</v>
      </c>
      <c r="J4379" s="4">
        <f t="shared" si="275"/>
        <v>585.70266531681204</v>
      </c>
    </row>
    <row r="4380" spans="1:10">
      <c r="A4380">
        <v>5101637</v>
      </c>
      <c r="B4380" s="1">
        <v>1950.3510131835938</v>
      </c>
      <c r="C4380" s="1">
        <v>1589.3080444335938</v>
      </c>
      <c r="D4380" s="1">
        <v>1429</v>
      </c>
      <c r="E4380" s="1">
        <f t="shared" si="272"/>
        <v>361.04296875</v>
      </c>
      <c r="F4380" s="2">
        <v>224.31195682783601</v>
      </c>
      <c r="G4380" s="1">
        <f t="shared" si="273"/>
        <v>610.35492557783596</v>
      </c>
      <c r="H4380">
        <v>2</v>
      </c>
      <c r="I4380" s="3">
        <f t="shared" si="274"/>
        <v>160.30804443359375</v>
      </c>
      <c r="J4380" s="4">
        <f t="shared" si="275"/>
        <v>-89.003912394242263</v>
      </c>
    </row>
    <row r="4381" spans="1:10">
      <c r="A4381">
        <v>5101645</v>
      </c>
      <c r="B4381" s="1">
        <v>2342.8445494408702</v>
      </c>
      <c r="C4381" s="1">
        <v>1911.1920213886335</v>
      </c>
      <c r="D4381" s="1">
        <v>1429</v>
      </c>
      <c r="E4381" s="1">
        <f t="shared" si="272"/>
        <v>431.65252805223668</v>
      </c>
      <c r="F4381" s="2">
        <v>316.12418167449101</v>
      </c>
      <c r="G4381" s="1">
        <f t="shared" si="273"/>
        <v>772.77670972672763</v>
      </c>
      <c r="H4381">
        <v>51</v>
      </c>
      <c r="I4381" s="3">
        <f t="shared" si="274"/>
        <v>482.19202138863352</v>
      </c>
      <c r="J4381" s="4">
        <f t="shared" si="275"/>
        <v>141.06783971414251</v>
      </c>
    </row>
    <row r="4382" spans="1:10">
      <c r="A4382">
        <v>5101653</v>
      </c>
      <c r="B4382" s="1">
        <v>2302.7762558880972</v>
      </c>
      <c r="C4382" s="1">
        <v>1861.5869481703814</v>
      </c>
      <c r="D4382" s="1">
        <v>1429</v>
      </c>
      <c r="E4382" s="1">
        <f t="shared" si="272"/>
        <v>441.18930771771579</v>
      </c>
      <c r="F4382" s="2">
        <v>316.17407437904802</v>
      </c>
      <c r="G4382" s="1">
        <f t="shared" si="273"/>
        <v>782.36338209676387</v>
      </c>
      <c r="H4382">
        <v>68</v>
      </c>
      <c r="I4382" s="3">
        <f t="shared" si="274"/>
        <v>432.58694817038145</v>
      </c>
      <c r="J4382" s="4">
        <f t="shared" si="275"/>
        <v>91.412873791333425</v>
      </c>
    </row>
    <row r="4383" spans="1:10">
      <c r="A4383">
        <v>5101661</v>
      </c>
      <c r="B4383" s="1">
        <v>2242.1997285730699</v>
      </c>
      <c r="C4383" s="1">
        <v>1806.9970846737133</v>
      </c>
      <c r="D4383" s="1">
        <v>1402.6764705882354</v>
      </c>
      <c r="E4383" s="1">
        <f t="shared" si="272"/>
        <v>435.20264389935664</v>
      </c>
      <c r="F4383" s="2">
        <v>306.61189067292298</v>
      </c>
      <c r="G4383" s="1">
        <f t="shared" si="273"/>
        <v>766.81453457227963</v>
      </c>
      <c r="H4383">
        <v>68</v>
      </c>
      <c r="I4383" s="3">
        <f t="shared" si="274"/>
        <v>404.32061408547793</v>
      </c>
      <c r="J4383" s="4">
        <f t="shared" si="275"/>
        <v>72.708723412554946</v>
      </c>
    </row>
    <row r="4384" spans="1:10">
      <c r="A4384">
        <v>5101669</v>
      </c>
      <c r="B4384" s="1">
        <v>2281.3139426491475</v>
      </c>
      <c r="C4384" s="1">
        <v>1841.438974091501</v>
      </c>
      <c r="D4384" s="1">
        <v>1429</v>
      </c>
      <c r="E4384" s="1">
        <f t="shared" si="272"/>
        <v>439.87496855764653</v>
      </c>
      <c r="F4384" s="2">
        <v>316.49851615052398</v>
      </c>
      <c r="G4384" s="1">
        <f t="shared" si="273"/>
        <v>781.37348470817051</v>
      </c>
      <c r="H4384">
        <v>66</v>
      </c>
      <c r="I4384" s="3">
        <f t="shared" si="274"/>
        <v>412.438974091501</v>
      </c>
      <c r="J4384" s="4">
        <f t="shared" si="275"/>
        <v>70.940457940977012</v>
      </c>
    </row>
    <row r="4385" spans="1:10">
      <c r="A4385">
        <v>5101685</v>
      </c>
      <c r="B4385" s="1">
        <v>1659.8080615997314</v>
      </c>
      <c r="C4385" s="1">
        <v>1301.7587900161743</v>
      </c>
      <c r="D4385" s="1">
        <v>898.0625</v>
      </c>
      <c r="E4385" s="1">
        <f t="shared" si="272"/>
        <v>358.04927158355713</v>
      </c>
      <c r="F4385" s="2">
        <v>215.87075065553699</v>
      </c>
      <c r="G4385" s="1">
        <f t="shared" si="273"/>
        <v>598.92002223909412</v>
      </c>
      <c r="H4385">
        <v>64</v>
      </c>
      <c r="I4385" s="3">
        <f t="shared" si="274"/>
        <v>403.69629001617432</v>
      </c>
      <c r="J4385" s="4">
        <f t="shared" si="275"/>
        <v>162.82553936063732</v>
      </c>
    </row>
    <row r="4386" spans="1:10">
      <c r="A4386">
        <v>5101693</v>
      </c>
      <c r="B4386" s="1">
        <v>2152.4712727864585</v>
      </c>
      <c r="C4386" s="1">
        <v>1756.2522931780134</v>
      </c>
      <c r="D4386" s="1">
        <v>1139.1904761904761</v>
      </c>
      <c r="E4386" s="1">
        <f t="shared" si="272"/>
        <v>396.21897960844512</v>
      </c>
      <c r="F4386" s="2">
        <v>279.20303151182299</v>
      </c>
      <c r="G4386" s="1">
        <f t="shared" si="273"/>
        <v>700.42201112026805</v>
      </c>
      <c r="H4386">
        <v>42</v>
      </c>
      <c r="I4386" s="3">
        <f t="shared" si="274"/>
        <v>617.06181698753721</v>
      </c>
      <c r="J4386" s="4">
        <f t="shared" si="275"/>
        <v>312.85878547571423</v>
      </c>
    </row>
    <row r="4387" spans="1:10">
      <c r="A4387">
        <v>5101701</v>
      </c>
      <c r="B4387" s="1">
        <v>1868.3584716796875</v>
      </c>
      <c r="C4387" s="1">
        <v>1530.7402221679688</v>
      </c>
      <c r="D4387" s="1">
        <v>1066.9428571428571</v>
      </c>
      <c r="E4387" s="1">
        <f t="shared" si="272"/>
        <v>337.61824951171866</v>
      </c>
      <c r="F4387" s="2">
        <v>259.04124981033402</v>
      </c>
      <c r="G4387" s="1">
        <f t="shared" si="273"/>
        <v>621.65949932205262</v>
      </c>
      <c r="H4387">
        <v>35</v>
      </c>
      <c r="I4387" s="3">
        <f t="shared" si="274"/>
        <v>463.79736502511173</v>
      </c>
      <c r="J4387" s="4">
        <f t="shared" si="275"/>
        <v>179.75611521477771</v>
      </c>
    </row>
    <row r="4388" spans="1:10">
      <c r="A4388">
        <v>5101709</v>
      </c>
      <c r="B4388" s="1">
        <v>2270.4920247395835</v>
      </c>
      <c r="C4388" s="1">
        <v>1831.6679077148438</v>
      </c>
      <c r="D4388" s="1">
        <v>1333.5333333333333</v>
      </c>
      <c r="E4388" s="1">
        <f t="shared" si="272"/>
        <v>438.82411702473973</v>
      </c>
      <c r="F4388" s="2">
        <v>309.66029963537</v>
      </c>
      <c r="G4388" s="1">
        <f t="shared" si="273"/>
        <v>773.48441666010967</v>
      </c>
      <c r="H4388">
        <v>60</v>
      </c>
      <c r="I4388" s="3">
        <f t="shared" si="274"/>
        <v>498.13457438151045</v>
      </c>
      <c r="J4388" s="4">
        <f t="shared" si="275"/>
        <v>163.47427474614045</v>
      </c>
    </row>
    <row r="4389" spans="1:10">
      <c r="A4389">
        <v>5101717</v>
      </c>
      <c r="B4389" s="1">
        <v>2159.4617981991523</v>
      </c>
      <c r="C4389" s="1">
        <v>1717.4449587029926</v>
      </c>
      <c r="D4389" s="1">
        <v>1350.1186440677966</v>
      </c>
      <c r="E4389" s="1">
        <f t="shared" si="272"/>
        <v>442.01683949615972</v>
      </c>
      <c r="F4389" s="2">
        <v>279.37051147973102</v>
      </c>
      <c r="G4389" s="1">
        <f t="shared" si="273"/>
        <v>746.38735097589074</v>
      </c>
      <c r="H4389">
        <v>59</v>
      </c>
      <c r="I4389" s="3">
        <f t="shared" si="274"/>
        <v>367.32631463519601</v>
      </c>
      <c r="J4389" s="4">
        <f t="shared" si="275"/>
        <v>62.955803155464992</v>
      </c>
    </row>
    <row r="4390" spans="1:10">
      <c r="A4390">
        <v>5101725</v>
      </c>
      <c r="B4390" s="1">
        <v>2133.3646443684897</v>
      </c>
      <c r="C4390" s="1">
        <v>1686.8795166015625</v>
      </c>
      <c r="D4390" s="1">
        <v>1381.3166666666666</v>
      </c>
      <c r="E4390" s="1">
        <f t="shared" si="272"/>
        <v>446.48512776692723</v>
      </c>
      <c r="F4390" s="2">
        <v>269.10011041827499</v>
      </c>
      <c r="G4390" s="1">
        <f t="shared" si="273"/>
        <v>740.58523818520223</v>
      </c>
      <c r="H4390">
        <v>60</v>
      </c>
      <c r="I4390" s="3">
        <f t="shared" si="274"/>
        <v>305.56284993489589</v>
      </c>
      <c r="J4390" s="4">
        <f t="shared" si="275"/>
        <v>11.4627395166209</v>
      </c>
    </row>
    <row r="4391" spans="1:10">
      <c r="A4391">
        <v>5101733</v>
      </c>
      <c r="B4391" s="1">
        <v>1918.4191182454426</v>
      </c>
      <c r="C4391" s="1">
        <v>1500.0469095865885</v>
      </c>
      <c r="D4391" s="1">
        <v>1238.0666666666666</v>
      </c>
      <c r="E4391" s="1">
        <f t="shared" si="272"/>
        <v>418.37220865885411</v>
      </c>
      <c r="F4391" s="2">
        <v>230.81796589287299</v>
      </c>
      <c r="G4391" s="1">
        <f t="shared" si="273"/>
        <v>674.19017455172707</v>
      </c>
      <c r="H4391">
        <v>60</v>
      </c>
      <c r="I4391" s="3">
        <f t="shared" si="274"/>
        <v>261.98024291992192</v>
      </c>
      <c r="J4391" s="4">
        <f t="shared" si="275"/>
        <v>6.1622770270489298</v>
      </c>
    </row>
    <row r="4392" spans="1:10">
      <c r="A4392">
        <v>5101741</v>
      </c>
      <c r="B4392" s="1">
        <v>2073.1594177246093</v>
      </c>
      <c r="C4392" s="1">
        <v>1627.1296488444011</v>
      </c>
      <c r="D4392" s="1">
        <v>1405.1333333333334</v>
      </c>
      <c r="E4392" s="1">
        <f t="shared" si="272"/>
        <v>446.02976888020817</v>
      </c>
      <c r="F4392" s="2">
        <v>251.618273294896</v>
      </c>
      <c r="G4392" s="1">
        <f t="shared" si="273"/>
        <v>722.64804217510414</v>
      </c>
      <c r="H4392">
        <v>60</v>
      </c>
      <c r="I4392" s="3">
        <f t="shared" si="274"/>
        <v>221.99631551106768</v>
      </c>
      <c r="J4392" s="4">
        <f t="shared" si="275"/>
        <v>-54.621957783828321</v>
      </c>
    </row>
    <row r="4393" spans="1:10">
      <c r="A4393">
        <v>5101749</v>
      </c>
      <c r="B4393" s="1">
        <v>2087.5872558593751</v>
      </c>
      <c r="C4393" s="1">
        <v>1640.0799112955729</v>
      </c>
      <c r="D4393" s="1">
        <v>1393.2</v>
      </c>
      <c r="E4393" s="1">
        <f t="shared" si="272"/>
        <v>447.50734456380223</v>
      </c>
      <c r="F4393" s="2">
        <v>252.15197503714401</v>
      </c>
      <c r="G4393" s="1">
        <f t="shared" si="273"/>
        <v>724.65931960094622</v>
      </c>
      <c r="H4393">
        <v>60</v>
      </c>
      <c r="I4393" s="3">
        <f t="shared" si="274"/>
        <v>246.87991129557281</v>
      </c>
      <c r="J4393" s="4">
        <f t="shared" si="275"/>
        <v>-30.272063741571202</v>
      </c>
    </row>
    <row r="4394" spans="1:10">
      <c r="A4394">
        <v>5101757</v>
      </c>
      <c r="B4394" s="1">
        <v>1909.6373116629463</v>
      </c>
      <c r="C4394" s="1">
        <v>1504.5976998465401</v>
      </c>
      <c r="D4394" s="1">
        <v>1339.5</v>
      </c>
      <c r="E4394" s="1">
        <f t="shared" si="272"/>
        <v>405.03961181640625</v>
      </c>
      <c r="F4394" s="2">
        <v>210.48696334606399</v>
      </c>
      <c r="G4394" s="1">
        <f t="shared" si="273"/>
        <v>640.52657516247018</v>
      </c>
      <c r="H4394">
        <v>28</v>
      </c>
      <c r="I4394" s="3">
        <f t="shared" si="274"/>
        <v>165.09769984654008</v>
      </c>
      <c r="J4394" s="4">
        <f t="shared" si="275"/>
        <v>-70.389263499523906</v>
      </c>
    </row>
    <row r="4395" spans="1:10">
      <c r="A4395">
        <v>5101829</v>
      </c>
      <c r="B4395" s="1">
        <v>1369.0554443359374</v>
      </c>
      <c r="C4395" s="1">
        <v>1053.8357617187501</v>
      </c>
      <c r="D4395" s="1">
        <v>1429</v>
      </c>
      <c r="E4395" s="1">
        <f t="shared" si="272"/>
        <v>315.21968261718735</v>
      </c>
      <c r="F4395" s="2">
        <v>129.676443131003</v>
      </c>
      <c r="G4395" s="1">
        <f t="shared" si="273"/>
        <v>469.89612574819034</v>
      </c>
      <c r="H4395">
        <v>25</v>
      </c>
      <c r="I4395" s="3">
        <f t="shared" si="274"/>
        <v>-375.16423828124994</v>
      </c>
      <c r="J4395" s="4">
        <f t="shared" si="275"/>
        <v>-529.84068141225293</v>
      </c>
    </row>
    <row r="4396" spans="1:10">
      <c r="A4396">
        <v>5101957</v>
      </c>
      <c r="B4396" s="1">
        <v>2134.1631218405332</v>
      </c>
      <c r="C4396" s="1">
        <v>1665.2506749770221</v>
      </c>
      <c r="D4396" s="1">
        <v>1092.0588235294117</v>
      </c>
      <c r="E4396" s="1">
        <f t="shared" si="272"/>
        <v>468.91244686351115</v>
      </c>
      <c r="F4396" s="2">
        <v>271.99253047725699</v>
      </c>
      <c r="G4396" s="1">
        <f t="shared" si="273"/>
        <v>765.90497734076814</v>
      </c>
      <c r="H4396">
        <v>17</v>
      </c>
      <c r="I4396" s="3">
        <f t="shared" si="274"/>
        <v>573.19185144761036</v>
      </c>
      <c r="J4396" s="4">
        <f t="shared" si="275"/>
        <v>276.19932097035337</v>
      </c>
    </row>
    <row r="4397" spans="1:10">
      <c r="A4397">
        <v>5101965</v>
      </c>
      <c r="B4397" s="1">
        <v>1711.0610542297363</v>
      </c>
      <c r="C4397" s="1">
        <v>1330.9475593566895</v>
      </c>
      <c r="D4397" s="1">
        <v>1062.09375</v>
      </c>
      <c r="E4397" s="1">
        <f t="shared" si="272"/>
        <v>380.11349487304688</v>
      </c>
      <c r="F4397" s="2">
        <v>210.01199704401401</v>
      </c>
      <c r="G4397" s="1">
        <f t="shared" si="273"/>
        <v>615.12549191706091</v>
      </c>
      <c r="H4397">
        <v>32</v>
      </c>
      <c r="I4397" s="3">
        <f t="shared" si="274"/>
        <v>268.85380935668945</v>
      </c>
      <c r="J4397" s="4">
        <f t="shared" si="275"/>
        <v>33.841812312675444</v>
      </c>
    </row>
    <row r="4398" spans="1:10">
      <c r="A4398">
        <v>5101973</v>
      </c>
      <c r="B4398" s="1">
        <v>2349.7254638671875</v>
      </c>
      <c r="C4398" s="1">
        <v>1870.2568359375</v>
      </c>
      <c r="D4398" s="1">
        <v>1071</v>
      </c>
      <c r="E4398" s="1">
        <f t="shared" si="272"/>
        <v>479.4686279296875</v>
      </c>
      <c r="F4398" s="2">
        <v>324.68680903529997</v>
      </c>
      <c r="G4398" s="1">
        <f t="shared" si="273"/>
        <v>829.15543696498753</v>
      </c>
      <c r="H4398">
        <v>2</v>
      </c>
      <c r="I4398" s="3">
        <f t="shared" si="274"/>
        <v>799.2568359375</v>
      </c>
      <c r="J4398" s="4">
        <f t="shared" si="275"/>
        <v>449.57002690220003</v>
      </c>
    </row>
    <row r="4399" spans="1:10">
      <c r="A4399">
        <v>5102157</v>
      </c>
      <c r="B4399" s="1">
        <v>1677.8719889322917</v>
      </c>
      <c r="C4399" s="1">
        <v>1229.0694580078125</v>
      </c>
      <c r="D4399" s="1">
        <v>1857</v>
      </c>
      <c r="E4399" s="1">
        <f t="shared" si="272"/>
        <v>448.80253092447924</v>
      </c>
      <c r="F4399" s="2">
        <v>126.415502883337</v>
      </c>
      <c r="G4399" s="1">
        <f t="shared" si="273"/>
        <v>600.21803380781625</v>
      </c>
      <c r="H4399">
        <v>6</v>
      </c>
      <c r="I4399" s="3">
        <f t="shared" si="274"/>
        <v>-627.9305419921875</v>
      </c>
      <c r="J4399" s="4">
        <f t="shared" si="275"/>
        <v>-779.34604487552451</v>
      </c>
    </row>
    <row r="4400" spans="1:10">
      <c r="A4400">
        <v>5113449</v>
      </c>
      <c r="B4400" s="1">
        <v>1176.2921552986934</v>
      </c>
      <c r="C4400" s="1">
        <v>919.62764871531522</v>
      </c>
      <c r="D4400" s="1">
        <v>1126.5344827586207</v>
      </c>
      <c r="E4400" s="1">
        <f t="shared" si="272"/>
        <v>256.66450658337817</v>
      </c>
      <c r="F4400" s="2">
        <v>37.739437117467098</v>
      </c>
      <c r="G4400" s="1">
        <f t="shared" si="273"/>
        <v>319.40394370084528</v>
      </c>
      <c r="H4400">
        <v>58</v>
      </c>
      <c r="I4400" s="3">
        <f t="shared" si="274"/>
        <v>-206.90683404330548</v>
      </c>
      <c r="J4400" s="4">
        <f t="shared" si="275"/>
        <v>-269.64627116077259</v>
      </c>
    </row>
    <row r="4401" spans="1:10">
      <c r="A4401">
        <v>5113457</v>
      </c>
      <c r="B4401" s="1">
        <v>1848.5414123535156</v>
      </c>
      <c r="C4401" s="1">
        <v>1529.6377868652344</v>
      </c>
      <c r="D4401" s="1">
        <v>1607.25</v>
      </c>
      <c r="E4401" s="1">
        <f t="shared" si="272"/>
        <v>318.90362548828125</v>
      </c>
      <c r="F4401" s="2">
        <v>56.080291340719199</v>
      </c>
      <c r="G4401" s="1">
        <f t="shared" si="273"/>
        <v>399.98391682900046</v>
      </c>
      <c r="H4401">
        <v>4</v>
      </c>
      <c r="I4401" s="3">
        <f t="shared" si="274"/>
        <v>-77.612213134765625</v>
      </c>
      <c r="J4401" s="4">
        <f t="shared" si="275"/>
        <v>-158.69250447548484</v>
      </c>
    </row>
    <row r="4402" spans="1:10">
      <c r="A4402">
        <v>5113673</v>
      </c>
      <c r="B4402" s="1">
        <v>1459.1438417176942</v>
      </c>
      <c r="C4402" s="1">
        <v>1135.3289382522171</v>
      </c>
      <c r="D4402" s="1">
        <v>1748.7837837837837</v>
      </c>
      <c r="E4402" s="1">
        <f t="shared" si="272"/>
        <v>323.81490346547707</v>
      </c>
      <c r="F4402" s="2">
        <v>97.5565165379804</v>
      </c>
      <c r="G4402" s="1">
        <f t="shared" si="273"/>
        <v>446.3714200034575</v>
      </c>
      <c r="H4402">
        <v>37</v>
      </c>
      <c r="I4402" s="3">
        <f t="shared" si="274"/>
        <v>-613.45484553156666</v>
      </c>
      <c r="J4402" s="4">
        <f t="shared" si="275"/>
        <v>-736.01136206954709</v>
      </c>
    </row>
    <row r="4403" spans="1:10">
      <c r="A4403">
        <v>5113681</v>
      </c>
      <c r="B4403" s="1">
        <v>1213.1471499488466</v>
      </c>
      <c r="C4403" s="1">
        <v>916.14040798611109</v>
      </c>
      <c r="D4403" s="1">
        <v>1795.7142857142858</v>
      </c>
      <c r="E4403" s="1">
        <f t="shared" si="272"/>
        <v>297.00674196273553</v>
      </c>
      <c r="F4403" s="2">
        <v>74.050753431889703</v>
      </c>
      <c r="G4403" s="1">
        <f t="shared" si="273"/>
        <v>396.05749539462522</v>
      </c>
      <c r="H4403">
        <v>63</v>
      </c>
      <c r="I4403" s="3">
        <f t="shared" si="274"/>
        <v>-879.57387772817469</v>
      </c>
      <c r="J4403" s="4">
        <f t="shared" si="275"/>
        <v>-978.62463116006438</v>
      </c>
    </row>
    <row r="4404" spans="1:10">
      <c r="A4404">
        <v>5113689</v>
      </c>
      <c r="B4404" s="1">
        <v>1469.4023895263672</v>
      </c>
      <c r="C4404" s="1">
        <v>1139.4435272216797</v>
      </c>
      <c r="D4404" s="1">
        <v>1767.625</v>
      </c>
      <c r="E4404" s="1">
        <f t="shared" si="272"/>
        <v>329.9588623046875</v>
      </c>
      <c r="F4404" s="2">
        <v>89.318264794556299</v>
      </c>
      <c r="G4404" s="1">
        <f t="shared" si="273"/>
        <v>444.27712709924378</v>
      </c>
      <c r="H4404">
        <v>8</v>
      </c>
      <c r="I4404" s="3">
        <f t="shared" si="274"/>
        <v>-628.18147277832031</v>
      </c>
      <c r="J4404" s="4">
        <f t="shared" si="275"/>
        <v>-742.4997375728766</v>
      </c>
    </row>
    <row r="4405" spans="1:10">
      <c r="A4405">
        <v>5113697</v>
      </c>
      <c r="B4405" s="1">
        <v>1421.7698486328125</v>
      </c>
      <c r="C4405" s="1">
        <v>1105.221630859375</v>
      </c>
      <c r="D4405" s="1">
        <v>571</v>
      </c>
      <c r="E4405" s="1">
        <f t="shared" si="272"/>
        <v>316.5482177734375</v>
      </c>
      <c r="F4405" s="2">
        <v>83.726654031558397</v>
      </c>
      <c r="G4405" s="1">
        <f t="shared" si="273"/>
        <v>425.27487180499588</v>
      </c>
      <c r="H4405">
        <v>5</v>
      </c>
      <c r="I4405" s="3">
        <f t="shared" si="274"/>
        <v>534.22163085937495</v>
      </c>
      <c r="J4405" s="4">
        <f t="shared" si="275"/>
        <v>425.49497682781657</v>
      </c>
    </row>
    <row r="4406" spans="1:10">
      <c r="A4406">
        <v>5113873</v>
      </c>
      <c r="B4406" s="1">
        <v>2208.5330144708805</v>
      </c>
      <c r="C4406" s="1">
        <v>1801.4044300426137</v>
      </c>
      <c r="D4406" s="1">
        <v>1404.590909090909</v>
      </c>
      <c r="E4406" s="1">
        <f t="shared" si="272"/>
        <v>407.12858442826678</v>
      </c>
      <c r="F4406" s="2">
        <v>280.92585387461702</v>
      </c>
      <c r="G4406" s="1">
        <f t="shared" si="273"/>
        <v>713.0544383028838</v>
      </c>
      <c r="H4406">
        <v>44</v>
      </c>
      <c r="I4406" s="3">
        <f t="shared" si="274"/>
        <v>396.81352095170473</v>
      </c>
      <c r="J4406" s="4">
        <f t="shared" si="275"/>
        <v>90.887667077087713</v>
      </c>
    </row>
    <row r="4407" spans="1:10">
      <c r="A4407">
        <v>5113881</v>
      </c>
      <c r="B4407" s="1">
        <v>2285.0415971235793</v>
      </c>
      <c r="C4407" s="1">
        <v>1850.2545387961648</v>
      </c>
      <c r="D4407" s="1">
        <v>1429</v>
      </c>
      <c r="E4407" s="1">
        <f t="shared" si="272"/>
        <v>434.78705832741457</v>
      </c>
      <c r="F4407" s="2">
        <v>307.52028237100097</v>
      </c>
      <c r="G4407" s="1">
        <f t="shared" si="273"/>
        <v>767.3073406984156</v>
      </c>
      <c r="H4407">
        <v>55</v>
      </c>
      <c r="I4407" s="3">
        <f t="shared" si="274"/>
        <v>421.25453879616475</v>
      </c>
      <c r="J4407" s="4">
        <f t="shared" si="275"/>
        <v>88.734256425163778</v>
      </c>
    </row>
    <row r="4408" spans="1:10">
      <c r="A4408">
        <v>5113889</v>
      </c>
      <c r="B4408" s="1">
        <v>2264.9982066761363</v>
      </c>
      <c r="C4408" s="1">
        <v>1826.1920831853693</v>
      </c>
      <c r="D4408" s="1">
        <v>1415.9818181818182</v>
      </c>
      <c r="E4408" s="1">
        <f t="shared" si="272"/>
        <v>438.80612349076705</v>
      </c>
      <c r="F4408" s="2">
        <v>307.81860922413802</v>
      </c>
      <c r="G4408" s="1">
        <f t="shared" si="273"/>
        <v>771.62473271490512</v>
      </c>
      <c r="H4408">
        <v>55</v>
      </c>
      <c r="I4408" s="3">
        <f t="shared" si="274"/>
        <v>410.21026500355106</v>
      </c>
      <c r="J4408" s="4">
        <f t="shared" si="275"/>
        <v>77.391655779413043</v>
      </c>
    </row>
    <row r="4409" spans="1:10">
      <c r="A4409">
        <v>5113897</v>
      </c>
      <c r="B4409" s="1">
        <v>1896.9687435752467</v>
      </c>
      <c r="C4409" s="1">
        <v>1507.6226935135692</v>
      </c>
      <c r="D4409" s="1">
        <v>1271.9824561403509</v>
      </c>
      <c r="E4409" s="1">
        <f t="shared" si="272"/>
        <v>389.34605006167749</v>
      </c>
      <c r="F4409" s="2">
        <v>244.10605879765899</v>
      </c>
      <c r="G4409" s="1">
        <f t="shared" si="273"/>
        <v>658.45210885933648</v>
      </c>
      <c r="H4409">
        <v>57</v>
      </c>
      <c r="I4409" s="3">
        <f t="shared" si="274"/>
        <v>235.64023737321827</v>
      </c>
      <c r="J4409" s="4">
        <f t="shared" si="275"/>
        <v>-33.465821424440719</v>
      </c>
    </row>
    <row r="4410" spans="1:10">
      <c r="A4410">
        <v>5113905</v>
      </c>
      <c r="B4410" s="1">
        <v>1888.677493625217</v>
      </c>
      <c r="C4410" s="1">
        <v>1508.1420678032769</v>
      </c>
      <c r="D4410" s="1">
        <v>1259.9444444444443</v>
      </c>
      <c r="E4410" s="1">
        <f t="shared" si="272"/>
        <v>380.53542582194018</v>
      </c>
      <c r="F4410" s="2">
        <v>246.273669746141</v>
      </c>
      <c r="G4410" s="1">
        <f t="shared" si="273"/>
        <v>651.80909556808115</v>
      </c>
      <c r="H4410">
        <v>36</v>
      </c>
      <c r="I4410" s="3">
        <f t="shared" si="274"/>
        <v>248.19762335883252</v>
      </c>
      <c r="J4410" s="4">
        <f t="shared" si="275"/>
        <v>-23.07604638730848</v>
      </c>
    </row>
    <row r="4411" spans="1:10">
      <c r="A4411">
        <v>5113913</v>
      </c>
      <c r="B4411" s="1">
        <v>2470.2647594105115</v>
      </c>
      <c r="C4411" s="1">
        <v>2108.438310102983</v>
      </c>
      <c r="D4411" s="1">
        <v>1071</v>
      </c>
      <c r="E4411" s="1">
        <f t="shared" si="272"/>
        <v>361.82644930752849</v>
      </c>
      <c r="F4411" s="2">
        <v>483.24050068934599</v>
      </c>
      <c r="G4411" s="1">
        <f t="shared" si="273"/>
        <v>870.06694999687443</v>
      </c>
      <c r="H4411">
        <v>11</v>
      </c>
      <c r="I4411" s="3">
        <f t="shared" si="274"/>
        <v>1037.438310102983</v>
      </c>
      <c r="J4411" s="4">
        <f t="shared" si="275"/>
        <v>529.19780941363706</v>
      </c>
    </row>
    <row r="4412" spans="1:10">
      <c r="A4412">
        <v>5113921</v>
      </c>
      <c r="B4412" s="1">
        <v>2053.071925429047</v>
      </c>
      <c r="C4412" s="1">
        <v>1655.5916908139088</v>
      </c>
      <c r="D4412" s="1">
        <v>1135.5901639344263</v>
      </c>
      <c r="E4412" s="1">
        <f t="shared" si="272"/>
        <v>397.48023461513822</v>
      </c>
      <c r="F4412" s="2">
        <v>263.83603642806901</v>
      </c>
      <c r="G4412" s="1">
        <f t="shared" si="273"/>
        <v>686.31627104320728</v>
      </c>
      <c r="H4412">
        <v>61</v>
      </c>
      <c r="I4412" s="3">
        <f t="shared" si="274"/>
        <v>520.00152687948253</v>
      </c>
      <c r="J4412" s="4">
        <f t="shared" si="275"/>
        <v>231.16549045141352</v>
      </c>
    </row>
    <row r="4413" spans="1:10">
      <c r="A4413">
        <v>5113929</v>
      </c>
      <c r="B4413" s="1">
        <v>2232.6582475142045</v>
      </c>
      <c r="C4413" s="1">
        <v>1845.6825506036932</v>
      </c>
      <c r="D4413" s="1">
        <v>1201.1818181818182</v>
      </c>
      <c r="E4413" s="1">
        <f t="shared" si="272"/>
        <v>386.97569691051126</v>
      </c>
      <c r="F4413" s="2">
        <v>299.50082094388102</v>
      </c>
      <c r="G4413" s="1">
        <f t="shared" si="273"/>
        <v>711.47651785439234</v>
      </c>
      <c r="H4413">
        <v>22</v>
      </c>
      <c r="I4413" s="3">
        <f t="shared" si="274"/>
        <v>644.500732421875</v>
      </c>
      <c r="J4413" s="4">
        <f t="shared" si="275"/>
        <v>319.99991147799398</v>
      </c>
    </row>
    <row r="4414" spans="1:10">
      <c r="A4414">
        <v>5113937</v>
      </c>
      <c r="B4414" s="1">
        <v>1840.170136422822</v>
      </c>
      <c r="C4414" s="1">
        <v>1467.4693141128078</v>
      </c>
      <c r="D4414" s="1">
        <v>1136.090909090909</v>
      </c>
      <c r="E4414" s="1">
        <f t="shared" si="272"/>
        <v>372.70082231001425</v>
      </c>
      <c r="F4414" s="2">
        <v>240.55197385576699</v>
      </c>
      <c r="G4414" s="1">
        <f t="shared" si="273"/>
        <v>638.25279616578121</v>
      </c>
      <c r="H4414">
        <v>66</v>
      </c>
      <c r="I4414" s="3">
        <f t="shared" si="274"/>
        <v>331.37840502189874</v>
      </c>
      <c r="J4414" s="4">
        <f t="shared" si="275"/>
        <v>65.826431166131755</v>
      </c>
    </row>
    <row r="4415" spans="1:10">
      <c r="A4415">
        <v>5113945</v>
      </c>
      <c r="B4415" s="1">
        <v>2081.204826586174</v>
      </c>
      <c r="C4415" s="1">
        <v>1657.6279925722065</v>
      </c>
      <c r="D4415" s="1">
        <v>1363.909090909091</v>
      </c>
      <c r="E4415" s="1">
        <f t="shared" si="272"/>
        <v>423.57683401396753</v>
      </c>
      <c r="F4415" s="2">
        <v>269.79963074775799</v>
      </c>
      <c r="G4415" s="1">
        <f t="shared" si="273"/>
        <v>718.37646476172552</v>
      </c>
      <c r="H4415">
        <v>66</v>
      </c>
      <c r="I4415" s="3">
        <f t="shared" si="274"/>
        <v>293.7189016631155</v>
      </c>
      <c r="J4415" s="4">
        <f t="shared" si="275"/>
        <v>-1.0807290846424848</v>
      </c>
    </row>
    <row r="4416" spans="1:10">
      <c r="A4416">
        <v>5113953</v>
      </c>
      <c r="B4416" s="1">
        <v>2107.6133541277986</v>
      </c>
      <c r="C4416" s="1">
        <v>1670.2191052792678</v>
      </c>
      <c r="D4416" s="1">
        <v>1429</v>
      </c>
      <c r="E4416" s="1">
        <f t="shared" si="272"/>
        <v>437.39424884853088</v>
      </c>
      <c r="F4416" s="2">
        <v>266.76739831602498</v>
      </c>
      <c r="G4416" s="1">
        <f t="shared" si="273"/>
        <v>729.16164716455592</v>
      </c>
      <c r="H4416">
        <v>67</v>
      </c>
      <c r="I4416" s="3">
        <f t="shared" si="274"/>
        <v>241.21910527926775</v>
      </c>
      <c r="J4416" s="4">
        <f t="shared" si="275"/>
        <v>-50.548293036757229</v>
      </c>
    </row>
    <row r="4417" spans="1:10">
      <c r="A4417">
        <v>5113961</v>
      </c>
      <c r="B4417" s="1">
        <v>2112.5800453299908</v>
      </c>
      <c r="C4417" s="1">
        <v>1667.1865762739039</v>
      </c>
      <c r="D4417" s="1">
        <v>1412.9701492537313</v>
      </c>
      <c r="E4417" s="1">
        <f t="shared" si="272"/>
        <v>445.39346905608681</v>
      </c>
      <c r="F4417" s="2">
        <v>263.30443081912102</v>
      </c>
      <c r="G4417" s="1">
        <f t="shared" si="273"/>
        <v>733.6978998752079</v>
      </c>
      <c r="H4417">
        <v>67</v>
      </c>
      <c r="I4417" s="3">
        <f t="shared" si="274"/>
        <v>254.21642702017266</v>
      </c>
      <c r="J4417" s="4">
        <f t="shared" si="275"/>
        <v>-34.088003798948364</v>
      </c>
    </row>
    <row r="4418" spans="1:10">
      <c r="A4418">
        <v>5113969</v>
      </c>
      <c r="B4418" s="1">
        <v>2049.1231871647619</v>
      </c>
      <c r="C4418" s="1">
        <v>1609.0318913246269</v>
      </c>
      <c r="D4418" s="1">
        <v>1364.8805970149253</v>
      </c>
      <c r="E4418" s="1">
        <f t="shared" si="272"/>
        <v>440.09129584013499</v>
      </c>
      <c r="F4418" s="2">
        <v>249.232385698927</v>
      </c>
      <c r="G4418" s="1">
        <f t="shared" si="273"/>
        <v>714.32368153906202</v>
      </c>
      <c r="H4418">
        <v>67</v>
      </c>
      <c r="I4418" s="3">
        <f t="shared" si="274"/>
        <v>244.1512943097016</v>
      </c>
      <c r="J4418" s="4">
        <f t="shared" si="275"/>
        <v>-30.081091389225406</v>
      </c>
    </row>
    <row r="4419" spans="1:10">
      <c r="A4419">
        <v>5113977</v>
      </c>
      <c r="B4419" s="1">
        <v>2100.3585186858677</v>
      </c>
      <c r="C4419" s="1">
        <v>1650.9291646017957</v>
      </c>
      <c r="D4419" s="1">
        <v>1423.6567164179105</v>
      </c>
      <c r="E4419" s="1">
        <f t="shared" ref="E4419:E4482" si="276">B4419-C4419</f>
        <v>449.42935408407197</v>
      </c>
      <c r="F4419" s="2">
        <v>255.04626186548001</v>
      </c>
      <c r="G4419" s="1">
        <f t="shared" ref="G4419:G4482" si="277">E4419+F4419+25</f>
        <v>729.47561594955198</v>
      </c>
      <c r="H4419">
        <v>67</v>
      </c>
      <c r="I4419" s="3">
        <f t="shared" ref="I4419:I4482" si="278">C4419-D4419</f>
        <v>227.27244818388522</v>
      </c>
      <c r="J4419" s="4">
        <f t="shared" ref="J4419:J4482" si="279">C4419-D4419-F4419-25</f>
        <v>-52.773813681594788</v>
      </c>
    </row>
    <row r="4420" spans="1:10">
      <c r="A4420">
        <v>5113985</v>
      </c>
      <c r="B4420" s="1">
        <v>1744.4714938491138</v>
      </c>
      <c r="C4420" s="1">
        <v>1352.8914193680037</v>
      </c>
      <c r="D4420" s="1">
        <v>1231.2985074626865</v>
      </c>
      <c r="E4420" s="1">
        <f t="shared" si="276"/>
        <v>391.58007448111016</v>
      </c>
      <c r="F4420" s="2">
        <v>192.25906249641201</v>
      </c>
      <c r="G4420" s="1">
        <f t="shared" si="277"/>
        <v>608.83913697752223</v>
      </c>
      <c r="H4420">
        <v>67</v>
      </c>
      <c r="I4420" s="3">
        <f t="shared" si="278"/>
        <v>121.59291190531712</v>
      </c>
      <c r="J4420" s="4">
        <f t="shared" si="279"/>
        <v>-95.66615059109489</v>
      </c>
    </row>
    <row r="4421" spans="1:10">
      <c r="A4421">
        <v>5114057</v>
      </c>
      <c r="B4421" s="1">
        <v>1375.4662272135417</v>
      </c>
      <c r="C4421" s="1">
        <v>1059.5527954101563</v>
      </c>
      <c r="D4421" s="1">
        <v>1523.6666666666667</v>
      </c>
      <c r="E4421" s="1">
        <f t="shared" si="276"/>
        <v>315.91343180338549</v>
      </c>
      <c r="F4421" s="2">
        <v>130.70001484134801</v>
      </c>
      <c r="G4421" s="1">
        <f t="shared" si="277"/>
        <v>471.61344664473347</v>
      </c>
      <c r="H4421">
        <v>6</v>
      </c>
      <c r="I4421" s="3">
        <f t="shared" si="278"/>
        <v>-464.11387125651049</v>
      </c>
      <c r="J4421" s="4">
        <f t="shared" si="279"/>
        <v>-619.81388609785847</v>
      </c>
    </row>
    <row r="4422" spans="1:10">
      <c r="A4422">
        <v>5114193</v>
      </c>
      <c r="B4422" s="1">
        <v>1550.6022631835938</v>
      </c>
      <c r="C4422" s="1">
        <v>1168.9851281738281</v>
      </c>
      <c r="D4422" s="1">
        <v>1006.74</v>
      </c>
      <c r="E4422" s="1">
        <f t="shared" si="276"/>
        <v>381.61713500976566</v>
      </c>
      <c r="F4422" s="2">
        <v>180.84497799519201</v>
      </c>
      <c r="G4422" s="1">
        <f t="shared" si="277"/>
        <v>587.4621130049577</v>
      </c>
      <c r="H4422">
        <v>50</v>
      </c>
      <c r="I4422" s="3">
        <f t="shared" si="278"/>
        <v>162.24512817382811</v>
      </c>
      <c r="J4422" s="4">
        <f t="shared" si="279"/>
        <v>-43.599849821363904</v>
      </c>
    </row>
    <row r="4423" spans="1:10">
      <c r="A4423">
        <v>5114201</v>
      </c>
      <c r="B4423" s="1">
        <v>1612.728063246783</v>
      </c>
      <c r="C4423" s="1">
        <v>1235.0703125</v>
      </c>
      <c r="D4423" s="1">
        <v>1050</v>
      </c>
      <c r="E4423" s="1">
        <f t="shared" si="276"/>
        <v>377.65775074678299</v>
      </c>
      <c r="F4423" s="2">
        <v>192.34788217493301</v>
      </c>
      <c r="G4423" s="1">
        <f t="shared" si="277"/>
        <v>595.00563292171603</v>
      </c>
      <c r="H4423">
        <v>17</v>
      </c>
      <c r="I4423" s="3">
        <f t="shared" si="278"/>
        <v>185.0703125</v>
      </c>
      <c r="J4423" s="4">
        <f t="shared" si="279"/>
        <v>-32.277569674933005</v>
      </c>
    </row>
    <row r="4424" spans="1:10">
      <c r="A4424">
        <v>5114393</v>
      </c>
      <c r="B4424" s="1">
        <v>2177.3481201171876</v>
      </c>
      <c r="C4424" s="1">
        <v>1571.1968505859375</v>
      </c>
      <c r="D4424" s="1">
        <v>1857</v>
      </c>
      <c r="E4424" s="1">
        <f t="shared" si="276"/>
        <v>606.15126953125014</v>
      </c>
      <c r="F4424" s="2">
        <v>139.79851128174801</v>
      </c>
      <c r="G4424" s="1">
        <f t="shared" si="277"/>
        <v>770.94978081299814</v>
      </c>
      <c r="H4424">
        <v>10</v>
      </c>
      <c r="I4424" s="3">
        <f t="shared" si="278"/>
        <v>-285.80314941406255</v>
      </c>
      <c r="J4424" s="4">
        <f t="shared" si="279"/>
        <v>-450.60166069581055</v>
      </c>
    </row>
    <row r="4425" spans="1:10">
      <c r="A4425">
        <v>5125685</v>
      </c>
      <c r="B4425" s="1">
        <v>1417.9933911700582</v>
      </c>
      <c r="C4425" s="1">
        <v>1130.3437414834666</v>
      </c>
      <c r="D4425" s="1">
        <v>1145.8837209302326</v>
      </c>
      <c r="E4425" s="1">
        <f t="shared" si="276"/>
        <v>287.6496496865916</v>
      </c>
      <c r="F4425" s="2">
        <v>50.272406760697301</v>
      </c>
      <c r="G4425" s="1">
        <f t="shared" si="277"/>
        <v>362.92205644728892</v>
      </c>
      <c r="H4425">
        <v>43</v>
      </c>
      <c r="I4425" s="3">
        <f t="shared" si="278"/>
        <v>-15.539979446765983</v>
      </c>
      <c r="J4425" s="4">
        <f t="shared" si="279"/>
        <v>-90.812386207463277</v>
      </c>
    </row>
    <row r="4426" spans="1:10">
      <c r="A4426">
        <v>5125909</v>
      </c>
      <c r="B4426" s="1">
        <v>1322.2647772894966</v>
      </c>
      <c r="C4426" s="1">
        <v>1019.4762708875868</v>
      </c>
      <c r="D4426" s="1">
        <v>1737.8333333333333</v>
      </c>
      <c r="E4426" s="1">
        <f t="shared" si="276"/>
        <v>302.78850640190979</v>
      </c>
      <c r="F4426" s="2">
        <v>79.870300385951097</v>
      </c>
      <c r="G4426" s="1">
        <f t="shared" si="277"/>
        <v>407.6588067878609</v>
      </c>
      <c r="H4426">
        <v>18</v>
      </c>
      <c r="I4426" s="3">
        <f t="shared" si="278"/>
        <v>-718.35706244574646</v>
      </c>
      <c r="J4426" s="4">
        <f t="shared" si="279"/>
        <v>-823.22736283169752</v>
      </c>
    </row>
    <row r="4427" spans="1:10">
      <c r="A4427">
        <v>5125917</v>
      </c>
      <c r="B4427" s="1">
        <v>1620.777501989294</v>
      </c>
      <c r="C4427" s="1">
        <v>1260.0735812717014</v>
      </c>
      <c r="D4427" s="1">
        <v>1761.6666666666667</v>
      </c>
      <c r="E4427" s="1">
        <f t="shared" si="276"/>
        <v>360.70392071759261</v>
      </c>
      <c r="F4427" s="2">
        <v>106.901472900909</v>
      </c>
      <c r="G4427" s="1">
        <f t="shared" si="277"/>
        <v>492.60539361850158</v>
      </c>
      <c r="H4427">
        <v>27</v>
      </c>
      <c r="I4427" s="3">
        <f t="shared" si="278"/>
        <v>-501.59308539496533</v>
      </c>
      <c r="J4427" s="4">
        <f t="shared" si="279"/>
        <v>-633.4945582958743</v>
      </c>
    </row>
    <row r="4428" spans="1:10">
      <c r="A4428">
        <v>5125925</v>
      </c>
      <c r="B4428" s="1">
        <v>1808.5206486628606</v>
      </c>
      <c r="C4428" s="1">
        <v>1417.5302640474761</v>
      </c>
      <c r="D4428" s="1">
        <v>1571.2307692307693</v>
      </c>
      <c r="E4428" s="1">
        <f t="shared" si="276"/>
        <v>390.99038461538453</v>
      </c>
      <c r="F4428" s="2">
        <v>122.38785936063501</v>
      </c>
      <c r="G4428" s="1">
        <f t="shared" si="277"/>
        <v>538.37824397601958</v>
      </c>
      <c r="H4428">
        <v>13</v>
      </c>
      <c r="I4428" s="3">
        <f t="shared" si="278"/>
        <v>-153.70050518329322</v>
      </c>
      <c r="J4428" s="4">
        <f t="shared" si="279"/>
        <v>-301.08836454392821</v>
      </c>
    </row>
    <row r="4429" spans="1:10">
      <c r="A4429">
        <v>5125933</v>
      </c>
      <c r="B4429" s="1">
        <v>1504.6832478841145</v>
      </c>
      <c r="C4429" s="1">
        <v>1161.6152954101563</v>
      </c>
      <c r="D4429" s="1">
        <v>1053.1666666666667</v>
      </c>
      <c r="E4429" s="1">
        <f t="shared" si="276"/>
        <v>343.06795247395826</v>
      </c>
      <c r="F4429" s="2">
        <v>92.161023452314694</v>
      </c>
      <c r="G4429" s="1">
        <f t="shared" si="277"/>
        <v>460.22897592627294</v>
      </c>
      <c r="H4429">
        <v>12</v>
      </c>
      <c r="I4429" s="3">
        <f t="shared" si="278"/>
        <v>108.44862874348951</v>
      </c>
      <c r="J4429" s="4">
        <f t="shared" si="279"/>
        <v>-8.7123947088251867</v>
      </c>
    </row>
    <row r="4430" spans="1:10">
      <c r="A4430">
        <v>5126101</v>
      </c>
      <c r="B4430" s="1">
        <v>2005.2628479003906</v>
      </c>
      <c r="C4430" s="1">
        <v>1628.3397962782119</v>
      </c>
      <c r="D4430" s="1">
        <v>1309.6666666666667</v>
      </c>
      <c r="E4430" s="1">
        <f t="shared" si="276"/>
        <v>376.92305162217872</v>
      </c>
      <c r="F4430" s="2">
        <v>255.40168628379999</v>
      </c>
      <c r="G4430" s="1">
        <f t="shared" si="277"/>
        <v>657.32473790597874</v>
      </c>
      <c r="H4430">
        <v>36</v>
      </c>
      <c r="I4430" s="3">
        <f t="shared" si="278"/>
        <v>318.67312961154516</v>
      </c>
      <c r="J4430" s="4">
        <f t="shared" si="279"/>
        <v>38.271443327745175</v>
      </c>
    </row>
    <row r="4431" spans="1:10">
      <c r="A4431">
        <v>5126109</v>
      </c>
      <c r="B4431" s="1">
        <v>2328.7604536576705</v>
      </c>
      <c r="C4431" s="1">
        <v>1884.9059744170218</v>
      </c>
      <c r="D4431" s="1">
        <v>1429</v>
      </c>
      <c r="E4431" s="1">
        <f t="shared" si="276"/>
        <v>443.85447924064874</v>
      </c>
      <c r="F4431" s="2">
        <v>299.38275211526201</v>
      </c>
      <c r="G4431" s="1">
        <f t="shared" si="277"/>
        <v>768.23723135591081</v>
      </c>
      <c r="H4431">
        <v>66</v>
      </c>
      <c r="I4431" s="3">
        <f t="shared" si="278"/>
        <v>455.90597441702175</v>
      </c>
      <c r="J4431" s="4">
        <f t="shared" si="279"/>
        <v>131.52322230175974</v>
      </c>
    </row>
    <row r="4432" spans="1:10">
      <c r="A4432">
        <v>5126117</v>
      </c>
      <c r="B4432" s="1">
        <v>2277.0809135437012</v>
      </c>
      <c r="C4432" s="1">
        <v>1837.8068580627441</v>
      </c>
      <c r="D4432" s="1">
        <v>1378.65625</v>
      </c>
      <c r="E4432" s="1">
        <f t="shared" si="276"/>
        <v>439.27405548095703</v>
      </c>
      <c r="F4432" s="2">
        <v>305.91341385841702</v>
      </c>
      <c r="G4432" s="1">
        <f t="shared" si="277"/>
        <v>770.18746933937405</v>
      </c>
      <c r="H4432">
        <v>64</v>
      </c>
      <c r="I4432" s="3">
        <f t="shared" si="278"/>
        <v>459.15060806274414</v>
      </c>
      <c r="J4432" s="4">
        <f t="shared" si="279"/>
        <v>128.23719420432712</v>
      </c>
    </row>
    <row r="4433" spans="1:10">
      <c r="A4433">
        <v>5126125</v>
      </c>
      <c r="B4433" s="1">
        <v>1778.842041015625</v>
      </c>
      <c r="C4433" s="1">
        <v>1410.4709331805889</v>
      </c>
      <c r="D4433" s="1">
        <v>1219.7076923076922</v>
      </c>
      <c r="E4433" s="1">
        <f t="shared" si="276"/>
        <v>368.37110783503613</v>
      </c>
      <c r="F4433" s="2">
        <v>219.575928367996</v>
      </c>
      <c r="G4433" s="1">
        <f t="shared" si="277"/>
        <v>612.9470362030321</v>
      </c>
      <c r="H4433">
        <v>65</v>
      </c>
      <c r="I4433" s="3">
        <f t="shared" si="278"/>
        <v>190.76324087289663</v>
      </c>
      <c r="J4433" s="4">
        <f t="shared" si="279"/>
        <v>-53.812687495099368</v>
      </c>
    </row>
    <row r="4434" spans="1:10">
      <c r="A4434">
        <v>5126133</v>
      </c>
      <c r="B4434" s="1">
        <v>1436.7844698546362</v>
      </c>
      <c r="C4434" s="1">
        <v>1106.4772188780737</v>
      </c>
      <c r="D4434" s="1">
        <v>1094.4754098360656</v>
      </c>
      <c r="E4434" s="1">
        <f t="shared" si="276"/>
        <v>330.3072509765625</v>
      </c>
      <c r="F4434" s="2">
        <v>162.37170936342801</v>
      </c>
      <c r="G4434" s="1">
        <f t="shared" si="277"/>
        <v>517.67896033999045</v>
      </c>
      <c r="H4434">
        <v>61</v>
      </c>
      <c r="I4434" s="3">
        <f t="shared" si="278"/>
        <v>12.001809042008063</v>
      </c>
      <c r="J4434" s="4">
        <f t="shared" si="279"/>
        <v>-175.36990032141995</v>
      </c>
    </row>
    <row r="4435" spans="1:10">
      <c r="A4435">
        <v>5126141</v>
      </c>
      <c r="B4435" s="1">
        <v>1981.0393021195023</v>
      </c>
      <c r="C4435" s="1">
        <v>1580.022705078125</v>
      </c>
      <c r="D4435" s="1">
        <v>1124.037037037037</v>
      </c>
      <c r="E4435" s="1">
        <f t="shared" si="276"/>
        <v>401.01659704137728</v>
      </c>
      <c r="F4435" s="2">
        <v>244.36116715946599</v>
      </c>
      <c r="G4435" s="1">
        <f t="shared" si="277"/>
        <v>670.37776420084333</v>
      </c>
      <c r="H4435">
        <v>27</v>
      </c>
      <c r="I4435" s="3">
        <f t="shared" si="278"/>
        <v>455.98566804108805</v>
      </c>
      <c r="J4435" s="4">
        <f t="shared" si="279"/>
        <v>186.62450088162205</v>
      </c>
    </row>
    <row r="4436" spans="1:10">
      <c r="A4436">
        <v>5126149</v>
      </c>
      <c r="B4436" s="1">
        <v>1917.5265515915892</v>
      </c>
      <c r="C4436" s="1">
        <v>1551.2681780875998</v>
      </c>
      <c r="D4436" s="1">
        <v>1241.7659574468084</v>
      </c>
      <c r="E4436" s="1">
        <f t="shared" si="276"/>
        <v>366.25837350398933</v>
      </c>
      <c r="F4436" s="2">
        <v>233.14211359396501</v>
      </c>
      <c r="G4436" s="1">
        <f t="shared" si="277"/>
        <v>624.40048709795428</v>
      </c>
      <c r="H4436">
        <v>47</v>
      </c>
      <c r="I4436" s="3">
        <f t="shared" si="278"/>
        <v>309.50222064079139</v>
      </c>
      <c r="J4436" s="4">
        <f t="shared" si="279"/>
        <v>51.360107046826386</v>
      </c>
    </row>
    <row r="4437" spans="1:10">
      <c r="A4437">
        <v>5126157</v>
      </c>
      <c r="B4437" s="1">
        <v>2201.1370634191176</v>
      </c>
      <c r="C4437" s="1">
        <v>1785.1650534237133</v>
      </c>
      <c r="D4437" s="1">
        <v>1071</v>
      </c>
      <c r="E4437" s="1">
        <f t="shared" si="276"/>
        <v>415.97200999540428</v>
      </c>
      <c r="F4437" s="2">
        <v>286.80286829892299</v>
      </c>
      <c r="G4437" s="1">
        <f t="shared" si="277"/>
        <v>727.77487829432721</v>
      </c>
      <c r="H4437">
        <v>51</v>
      </c>
      <c r="I4437" s="3">
        <f t="shared" si="278"/>
        <v>714.16505342371329</v>
      </c>
      <c r="J4437" s="4">
        <f t="shared" si="279"/>
        <v>402.3621851247903</v>
      </c>
    </row>
    <row r="4438" spans="1:10">
      <c r="A4438">
        <v>5126165</v>
      </c>
      <c r="B4438" s="1">
        <v>1581.3117599487305</v>
      </c>
      <c r="C4438" s="1">
        <v>1268.9776306152344</v>
      </c>
      <c r="D4438" s="1">
        <v>1082.1875</v>
      </c>
      <c r="E4438" s="1">
        <f t="shared" si="276"/>
        <v>312.33412933349609</v>
      </c>
      <c r="F4438" s="2">
        <v>201.27489307754999</v>
      </c>
      <c r="G4438" s="1">
        <f t="shared" si="277"/>
        <v>538.60902241104611</v>
      </c>
      <c r="H4438">
        <v>32</v>
      </c>
      <c r="I4438" s="3">
        <f t="shared" si="278"/>
        <v>186.79013061523438</v>
      </c>
      <c r="J4438" s="4">
        <f t="shared" si="279"/>
        <v>-39.484762462315615</v>
      </c>
    </row>
    <row r="4439" spans="1:10">
      <c r="A4439">
        <v>5126173</v>
      </c>
      <c r="B4439" s="1">
        <v>2008.8098322088067</v>
      </c>
      <c r="C4439" s="1">
        <v>1603.6479314630683</v>
      </c>
      <c r="D4439" s="1">
        <v>1259.7636363636364</v>
      </c>
      <c r="E4439" s="1">
        <f t="shared" si="276"/>
        <v>405.16190074573842</v>
      </c>
      <c r="F4439" s="2">
        <v>260.08325559217201</v>
      </c>
      <c r="G4439" s="1">
        <f t="shared" si="277"/>
        <v>690.24515633791043</v>
      </c>
      <c r="H4439">
        <v>55</v>
      </c>
      <c r="I4439" s="3">
        <f t="shared" si="278"/>
        <v>343.88429509943194</v>
      </c>
      <c r="J4439" s="4">
        <f t="shared" si="279"/>
        <v>58.801039507259929</v>
      </c>
    </row>
    <row r="4440" spans="1:10">
      <c r="A4440">
        <v>5126181</v>
      </c>
      <c r="B4440" s="1">
        <v>2150.4147793856532</v>
      </c>
      <c r="C4440" s="1">
        <v>1711.8176114169034</v>
      </c>
      <c r="D4440" s="1">
        <v>1429</v>
      </c>
      <c r="E4440" s="1">
        <f t="shared" si="276"/>
        <v>438.59716796874977</v>
      </c>
      <c r="F4440" s="2">
        <v>276.33165621571197</v>
      </c>
      <c r="G4440" s="1">
        <f t="shared" si="277"/>
        <v>739.92882418446175</v>
      </c>
      <c r="H4440">
        <v>55</v>
      </c>
      <c r="I4440" s="3">
        <f t="shared" si="278"/>
        <v>282.81761141690345</v>
      </c>
      <c r="J4440" s="4">
        <f t="shared" si="279"/>
        <v>-18.514044798808527</v>
      </c>
    </row>
    <row r="4441" spans="1:10">
      <c r="A4441">
        <v>5126189</v>
      </c>
      <c r="B4441" s="1">
        <v>2121.0761940696025</v>
      </c>
      <c r="C4441" s="1">
        <v>1678.1324884588068</v>
      </c>
      <c r="D4441" s="1">
        <v>1396.4545454545455</v>
      </c>
      <c r="E4441" s="1">
        <f t="shared" si="276"/>
        <v>442.94370561079563</v>
      </c>
      <c r="F4441" s="2">
        <v>265.85998392876502</v>
      </c>
      <c r="G4441" s="1">
        <f t="shared" si="277"/>
        <v>733.80368953956065</v>
      </c>
      <c r="H4441">
        <v>55</v>
      </c>
      <c r="I4441" s="3">
        <f t="shared" si="278"/>
        <v>281.67794300426135</v>
      </c>
      <c r="J4441" s="4">
        <f t="shared" si="279"/>
        <v>-9.1820409245036672</v>
      </c>
    </row>
    <row r="4442" spans="1:10">
      <c r="A4442">
        <v>5126197</v>
      </c>
      <c r="B4442" s="1">
        <v>2072.370361328125</v>
      </c>
      <c r="C4442" s="1">
        <v>1630.9325417258522</v>
      </c>
      <c r="D4442" s="1">
        <v>1389.9454545454546</v>
      </c>
      <c r="E4442" s="1">
        <f t="shared" si="276"/>
        <v>441.43781960227284</v>
      </c>
      <c r="F4442" s="2">
        <v>254.14735757439701</v>
      </c>
      <c r="G4442" s="1">
        <f t="shared" si="277"/>
        <v>720.58517717666984</v>
      </c>
      <c r="H4442">
        <v>55</v>
      </c>
      <c r="I4442" s="3">
        <f t="shared" si="278"/>
        <v>240.98708718039757</v>
      </c>
      <c r="J4442" s="4">
        <f t="shared" si="279"/>
        <v>-38.16027039399944</v>
      </c>
    </row>
    <row r="4443" spans="1:10">
      <c r="A4443">
        <v>5126205</v>
      </c>
      <c r="B4443" s="1">
        <v>2106.2862437855115</v>
      </c>
      <c r="C4443" s="1">
        <v>1656.1569868607955</v>
      </c>
      <c r="D4443" s="1">
        <v>1429</v>
      </c>
      <c r="E4443" s="1">
        <f t="shared" si="276"/>
        <v>450.12925692471595</v>
      </c>
      <c r="F4443" s="2">
        <v>256.27949261755998</v>
      </c>
      <c r="G4443" s="1">
        <f t="shared" si="277"/>
        <v>731.40874954227593</v>
      </c>
      <c r="H4443">
        <v>55</v>
      </c>
      <c r="I4443" s="3">
        <f t="shared" si="278"/>
        <v>227.15698686079554</v>
      </c>
      <c r="J4443" s="4">
        <f t="shared" si="279"/>
        <v>-54.12250575676444</v>
      </c>
    </row>
    <row r="4444" spans="1:10">
      <c r="A4444">
        <v>5126213</v>
      </c>
      <c r="B4444" s="1">
        <v>2043.3794465241608</v>
      </c>
      <c r="C4444" s="1">
        <v>1609.555862991898</v>
      </c>
      <c r="D4444" s="1">
        <v>1362.7037037037037</v>
      </c>
      <c r="E4444" s="1">
        <f t="shared" si="276"/>
        <v>433.82358353226277</v>
      </c>
      <c r="F4444" s="2">
        <v>236.92704322005801</v>
      </c>
      <c r="G4444" s="1">
        <f t="shared" si="277"/>
        <v>695.75062675232084</v>
      </c>
      <c r="H4444">
        <v>54</v>
      </c>
      <c r="I4444" s="3">
        <f t="shared" si="278"/>
        <v>246.85215928819434</v>
      </c>
      <c r="J4444" s="4">
        <f t="shared" si="279"/>
        <v>-15.074883931863667</v>
      </c>
    </row>
    <row r="4445" spans="1:10">
      <c r="A4445">
        <v>5126221</v>
      </c>
      <c r="B4445" s="1">
        <v>2036.8120981852214</v>
      </c>
      <c r="C4445" s="1">
        <v>1623.9416097005208</v>
      </c>
      <c r="D4445" s="1">
        <v>1384.25</v>
      </c>
      <c r="E4445" s="1">
        <f t="shared" si="276"/>
        <v>412.87048848470067</v>
      </c>
      <c r="F4445" s="2">
        <v>217.27940151220099</v>
      </c>
      <c r="G4445" s="1">
        <f t="shared" si="277"/>
        <v>655.14988999690172</v>
      </c>
      <c r="H4445">
        <v>24</v>
      </c>
      <c r="I4445" s="3">
        <f t="shared" si="278"/>
        <v>239.69160970052076</v>
      </c>
      <c r="J4445" s="4">
        <f t="shared" si="279"/>
        <v>-2.5877918116802334</v>
      </c>
    </row>
    <row r="4446" spans="1:10">
      <c r="A4446">
        <v>5126285</v>
      </c>
      <c r="B4446" s="1">
        <v>1527.1934611002605</v>
      </c>
      <c r="C4446" s="1">
        <v>1195.2404174804688</v>
      </c>
      <c r="D4446" s="1">
        <v>1429</v>
      </c>
      <c r="E4446" s="1">
        <f t="shared" si="276"/>
        <v>331.95304361979174</v>
      </c>
      <c r="F4446" s="2">
        <v>157.577147811553</v>
      </c>
      <c r="G4446" s="1">
        <f t="shared" si="277"/>
        <v>514.53019143134475</v>
      </c>
      <c r="H4446">
        <v>6</v>
      </c>
      <c r="I4446" s="3">
        <f t="shared" si="278"/>
        <v>-233.75958251953125</v>
      </c>
      <c r="J4446" s="4">
        <f t="shared" si="279"/>
        <v>-416.33673033108425</v>
      </c>
    </row>
    <row r="4447" spans="1:10">
      <c r="A4447">
        <v>5126293</v>
      </c>
      <c r="B4447" s="1">
        <v>1356.9234931413519</v>
      </c>
      <c r="C4447" s="1">
        <v>1032.4795475449673</v>
      </c>
      <c r="D4447" s="1">
        <v>1429</v>
      </c>
      <c r="E4447" s="1">
        <f t="shared" si="276"/>
        <v>324.44394559638454</v>
      </c>
      <c r="F4447" s="2">
        <v>130.99354515670899</v>
      </c>
      <c r="G4447" s="1">
        <f t="shared" si="277"/>
        <v>480.43749075309353</v>
      </c>
      <c r="H4447">
        <v>43</v>
      </c>
      <c r="I4447" s="3">
        <f t="shared" si="278"/>
        <v>-396.52045245503268</v>
      </c>
      <c r="J4447" s="4">
        <f t="shared" si="279"/>
        <v>-552.51399761174162</v>
      </c>
    </row>
    <row r="4448" spans="1:10">
      <c r="A4448">
        <v>5126429</v>
      </c>
      <c r="B4448" s="1">
        <v>1535.0784540591033</v>
      </c>
      <c r="C4448" s="1">
        <v>1121.8582922894022</v>
      </c>
      <c r="D4448" s="1">
        <v>1083.4347826086957</v>
      </c>
      <c r="E4448" s="1">
        <f t="shared" si="276"/>
        <v>413.22016176970101</v>
      </c>
      <c r="F4448" s="2">
        <v>169.86511792679801</v>
      </c>
      <c r="G4448" s="1">
        <f t="shared" si="277"/>
        <v>608.08527969649901</v>
      </c>
      <c r="H4448">
        <v>23</v>
      </c>
      <c r="I4448" s="3">
        <f t="shared" si="278"/>
        <v>38.423509680706502</v>
      </c>
      <c r="J4448" s="4">
        <f t="shared" si="279"/>
        <v>-156.4416082460915</v>
      </c>
    </row>
    <row r="4449" spans="1:10">
      <c r="A4449">
        <v>5126437</v>
      </c>
      <c r="B4449" s="1">
        <v>2132.8694797092012</v>
      </c>
      <c r="C4449" s="1">
        <v>1665.2546657986111</v>
      </c>
      <c r="D4449" s="1">
        <v>1071</v>
      </c>
      <c r="E4449" s="1">
        <f t="shared" si="276"/>
        <v>467.6148139105901</v>
      </c>
      <c r="F4449" s="2">
        <v>278.68292960957399</v>
      </c>
      <c r="G4449" s="1">
        <f t="shared" si="277"/>
        <v>771.29774352016409</v>
      </c>
      <c r="H4449">
        <v>9</v>
      </c>
      <c r="I4449" s="3">
        <f t="shared" si="278"/>
        <v>594.25466579861109</v>
      </c>
      <c r="J4449" s="4">
        <f t="shared" si="279"/>
        <v>290.5717361890371</v>
      </c>
    </row>
    <row r="4450" spans="1:10">
      <c r="A4450">
        <v>5126557</v>
      </c>
      <c r="B4450" s="1">
        <v>2015.1390380859375</v>
      </c>
      <c r="C4450" s="1">
        <v>1525.3099060058594</v>
      </c>
      <c r="D4450" s="1">
        <v>1071</v>
      </c>
      <c r="E4450" s="1">
        <f t="shared" si="276"/>
        <v>489.82913208007813</v>
      </c>
      <c r="F4450" s="2">
        <v>172.323714292754</v>
      </c>
      <c r="G4450" s="1">
        <f t="shared" si="277"/>
        <v>687.15284637283207</v>
      </c>
      <c r="H4450">
        <v>4</v>
      </c>
      <c r="I4450" s="3">
        <f t="shared" si="278"/>
        <v>454.30990600585938</v>
      </c>
      <c r="J4450" s="4">
        <f t="shared" si="279"/>
        <v>256.98619171310537</v>
      </c>
    </row>
    <row r="4451" spans="1:10">
      <c r="A4451">
        <v>5126565</v>
      </c>
      <c r="B4451" s="1">
        <v>1909.98388671875</v>
      </c>
      <c r="C4451" s="1">
        <v>1438.6612548828125</v>
      </c>
      <c r="D4451" s="1">
        <v>1071</v>
      </c>
      <c r="E4451" s="1">
        <f t="shared" si="276"/>
        <v>471.3226318359375</v>
      </c>
      <c r="F4451" s="2">
        <v>156.266400452227</v>
      </c>
      <c r="G4451" s="1">
        <f t="shared" si="277"/>
        <v>652.5890322881645</v>
      </c>
      <c r="H4451">
        <v>1</v>
      </c>
      <c r="I4451" s="3">
        <f t="shared" si="278"/>
        <v>367.6612548828125</v>
      </c>
      <c r="J4451" s="4">
        <f t="shared" si="279"/>
        <v>186.3948544305855</v>
      </c>
    </row>
    <row r="4452" spans="1:10">
      <c r="A4452">
        <v>5126621</v>
      </c>
      <c r="B4452" s="1">
        <v>1608.4091796875</v>
      </c>
      <c r="C4452" s="1">
        <v>1158.3818359375</v>
      </c>
      <c r="D4452" s="1">
        <v>1857</v>
      </c>
      <c r="E4452" s="1">
        <f t="shared" si="276"/>
        <v>450.02734375</v>
      </c>
      <c r="F4452" s="2">
        <v>102.602265209875</v>
      </c>
      <c r="G4452" s="1">
        <f t="shared" si="277"/>
        <v>577.62960895987499</v>
      </c>
      <c r="H4452">
        <v>1</v>
      </c>
      <c r="I4452" s="3">
        <f t="shared" si="278"/>
        <v>-698.6181640625</v>
      </c>
      <c r="J4452" s="4">
        <f t="shared" si="279"/>
        <v>-826.22042927237499</v>
      </c>
    </row>
    <row r="4453" spans="1:10">
      <c r="A4453">
        <v>5137913</v>
      </c>
      <c r="B4453" s="1">
        <v>1032.9090554373604</v>
      </c>
      <c r="C4453" s="1">
        <v>796.24596296037942</v>
      </c>
      <c r="D4453" s="1">
        <v>1160.5357142857142</v>
      </c>
      <c r="E4453" s="1">
        <f t="shared" si="276"/>
        <v>236.66309247698098</v>
      </c>
      <c r="F4453" s="2">
        <v>30.718862790995601</v>
      </c>
      <c r="G4453" s="1">
        <f t="shared" si="277"/>
        <v>292.38195526797659</v>
      </c>
      <c r="H4453">
        <v>28</v>
      </c>
      <c r="I4453" s="3">
        <f t="shared" si="278"/>
        <v>-364.28975132533481</v>
      </c>
      <c r="J4453" s="4">
        <f t="shared" si="279"/>
        <v>-420.00861411633042</v>
      </c>
    </row>
    <row r="4454" spans="1:10">
      <c r="A4454">
        <v>5137921</v>
      </c>
      <c r="B4454" s="1">
        <v>1798.0527971540178</v>
      </c>
      <c r="C4454" s="1">
        <v>1472.0272757393973</v>
      </c>
      <c r="D4454" s="1">
        <v>1397.9428571428571</v>
      </c>
      <c r="E4454" s="1">
        <f t="shared" si="276"/>
        <v>326.02552141462047</v>
      </c>
      <c r="F4454" s="2">
        <v>67.649828639129296</v>
      </c>
      <c r="G4454" s="1">
        <f t="shared" si="277"/>
        <v>418.67535005374975</v>
      </c>
      <c r="H4454">
        <v>35</v>
      </c>
      <c r="I4454" s="3">
        <f t="shared" si="278"/>
        <v>74.084418596540218</v>
      </c>
      <c r="J4454" s="4">
        <f t="shared" si="279"/>
        <v>-18.565410042589079</v>
      </c>
    </row>
    <row r="4455" spans="1:10">
      <c r="A4455">
        <v>5138145</v>
      </c>
      <c r="B4455" s="1">
        <v>1209.0440063476563</v>
      </c>
      <c r="C4455" s="1">
        <v>909.756591796875</v>
      </c>
      <c r="D4455" s="1">
        <v>1928.5</v>
      </c>
      <c r="E4455" s="1">
        <f t="shared" si="276"/>
        <v>299.28741455078125</v>
      </c>
      <c r="F4455" s="2">
        <v>70.825324649943695</v>
      </c>
      <c r="G4455" s="1">
        <f t="shared" si="277"/>
        <v>395.11273920072495</v>
      </c>
      <c r="H4455">
        <v>2</v>
      </c>
      <c r="I4455" s="3">
        <f t="shared" si="278"/>
        <v>-1018.743408203125</v>
      </c>
      <c r="J4455" s="4">
        <f t="shared" si="279"/>
        <v>-1114.5687328530687</v>
      </c>
    </row>
    <row r="4456" spans="1:10">
      <c r="A4456">
        <v>5138153</v>
      </c>
      <c r="B4456" s="1">
        <v>1934.1496287378773</v>
      </c>
      <c r="C4456" s="1">
        <v>1528.2688745959051</v>
      </c>
      <c r="D4456" s="1">
        <v>1731.3793103448277</v>
      </c>
      <c r="E4456" s="1">
        <f t="shared" si="276"/>
        <v>405.88075414197215</v>
      </c>
      <c r="F4456" s="2">
        <v>132.73558232568001</v>
      </c>
      <c r="G4456" s="1">
        <f t="shared" si="277"/>
        <v>563.61633646765222</v>
      </c>
      <c r="H4456">
        <v>29</v>
      </c>
      <c r="I4456" s="3">
        <f t="shared" si="278"/>
        <v>-203.11043574892255</v>
      </c>
      <c r="J4456" s="4">
        <f t="shared" si="279"/>
        <v>-360.84601807460257</v>
      </c>
    </row>
    <row r="4457" spans="1:10">
      <c r="A4457">
        <v>5138161</v>
      </c>
      <c r="B4457" s="1">
        <v>1511.3098741896608</v>
      </c>
      <c r="C4457" s="1">
        <v>1157.6299178752492</v>
      </c>
      <c r="D4457" s="1">
        <v>1539.2765957446809</v>
      </c>
      <c r="E4457" s="1">
        <f t="shared" si="276"/>
        <v>353.67995631441158</v>
      </c>
      <c r="F4457" s="2">
        <v>96.898638594701296</v>
      </c>
      <c r="G4457" s="1">
        <f t="shared" si="277"/>
        <v>475.57859490911289</v>
      </c>
      <c r="H4457">
        <v>47</v>
      </c>
      <c r="I4457" s="3">
        <f t="shared" si="278"/>
        <v>-381.64667786943164</v>
      </c>
      <c r="J4457" s="4">
        <f t="shared" si="279"/>
        <v>-503.54531646413295</v>
      </c>
    </row>
    <row r="4458" spans="1:10">
      <c r="A4458">
        <v>5138337</v>
      </c>
      <c r="B4458" s="1">
        <v>1543.8529114804026</v>
      </c>
      <c r="C4458" s="1">
        <v>1208.7442947646318</v>
      </c>
      <c r="D4458" s="1">
        <v>1119.542372881356</v>
      </c>
      <c r="E4458" s="1">
        <f t="shared" si="276"/>
        <v>335.10861671577072</v>
      </c>
      <c r="F4458" s="2">
        <v>172.77826916993899</v>
      </c>
      <c r="G4458" s="1">
        <f t="shared" si="277"/>
        <v>532.88688588570972</v>
      </c>
      <c r="H4458">
        <v>59</v>
      </c>
      <c r="I4458" s="3">
        <f t="shared" si="278"/>
        <v>89.201921883275872</v>
      </c>
      <c r="J4458" s="4">
        <f t="shared" si="279"/>
        <v>-108.57634728666312</v>
      </c>
    </row>
    <row r="4459" spans="1:10">
      <c r="A4459">
        <v>5138345</v>
      </c>
      <c r="B4459" s="1">
        <v>2312.6065185546877</v>
      </c>
      <c r="C4459" s="1">
        <v>1869.1663248697917</v>
      </c>
      <c r="D4459" s="1">
        <v>1429</v>
      </c>
      <c r="E4459" s="1">
        <f t="shared" si="276"/>
        <v>443.44019368489603</v>
      </c>
      <c r="F4459" s="2">
        <v>305.91057607891099</v>
      </c>
      <c r="G4459" s="1">
        <f t="shared" si="277"/>
        <v>774.35076976380697</v>
      </c>
      <c r="H4459">
        <v>60</v>
      </c>
      <c r="I4459" s="3">
        <f t="shared" si="278"/>
        <v>440.16632486979165</v>
      </c>
      <c r="J4459" s="4">
        <f t="shared" si="279"/>
        <v>109.25574879088066</v>
      </c>
    </row>
    <row r="4460" spans="1:10">
      <c r="A4460">
        <v>5138353</v>
      </c>
      <c r="B4460" s="1">
        <v>2113.4920166015627</v>
      </c>
      <c r="C4460" s="1">
        <v>1696.8697420987216</v>
      </c>
      <c r="D4460" s="1">
        <v>1272.7818181818182</v>
      </c>
      <c r="E4460" s="1">
        <f t="shared" si="276"/>
        <v>416.62227450284104</v>
      </c>
      <c r="F4460" s="2">
        <v>277.60720703265503</v>
      </c>
      <c r="G4460" s="1">
        <f t="shared" si="277"/>
        <v>719.22948153549601</v>
      </c>
      <c r="H4460">
        <v>55</v>
      </c>
      <c r="I4460" s="3">
        <f t="shared" si="278"/>
        <v>424.08792391690349</v>
      </c>
      <c r="J4460" s="4">
        <f t="shared" si="279"/>
        <v>121.48071688424847</v>
      </c>
    </row>
    <row r="4461" spans="1:10">
      <c r="A4461">
        <v>5138361</v>
      </c>
      <c r="B4461" s="1">
        <v>1206.0749608599951</v>
      </c>
      <c r="C4461" s="1">
        <v>907.21458313957089</v>
      </c>
      <c r="D4461" s="1">
        <v>1071</v>
      </c>
      <c r="E4461" s="1">
        <f t="shared" si="276"/>
        <v>298.86037772042425</v>
      </c>
      <c r="F4461" s="2">
        <v>122.00793536485099</v>
      </c>
      <c r="G4461" s="1">
        <f t="shared" si="277"/>
        <v>445.86831308527525</v>
      </c>
      <c r="H4461">
        <v>63</v>
      </c>
      <c r="I4461" s="3">
        <f t="shared" si="278"/>
        <v>-163.78541686042911</v>
      </c>
      <c r="J4461" s="4">
        <f t="shared" si="279"/>
        <v>-310.7933522252801</v>
      </c>
    </row>
    <row r="4462" spans="1:10">
      <c r="A4462">
        <v>5138369</v>
      </c>
      <c r="B4462" s="1">
        <v>1547.9021968841553</v>
      </c>
      <c r="C4462" s="1">
        <v>1192.4072294235229</v>
      </c>
      <c r="D4462" s="1">
        <v>1062.125</v>
      </c>
      <c r="E4462" s="1">
        <f t="shared" si="276"/>
        <v>355.49496746063232</v>
      </c>
      <c r="F4462" s="2">
        <v>176.424179286503</v>
      </c>
      <c r="G4462" s="1">
        <f t="shared" si="277"/>
        <v>556.9191467471353</v>
      </c>
      <c r="H4462">
        <v>64</v>
      </c>
      <c r="I4462" s="3">
        <f t="shared" si="278"/>
        <v>130.28222942352295</v>
      </c>
      <c r="J4462" s="4">
        <f t="shared" si="279"/>
        <v>-71.141949862980056</v>
      </c>
    </row>
    <row r="4463" spans="1:10">
      <c r="A4463">
        <v>5138377</v>
      </c>
      <c r="B4463" s="1">
        <v>1759.7489588120404</v>
      </c>
      <c r="C4463" s="1">
        <v>1413.9794024299172</v>
      </c>
      <c r="D4463" s="1">
        <v>1092.0588235294117</v>
      </c>
      <c r="E4463" s="1">
        <f t="shared" si="276"/>
        <v>345.76955638212326</v>
      </c>
      <c r="F4463" s="2">
        <v>191.77731831012699</v>
      </c>
      <c r="G4463" s="1">
        <f t="shared" si="277"/>
        <v>562.54687469225019</v>
      </c>
      <c r="H4463">
        <v>34</v>
      </c>
      <c r="I4463" s="3">
        <f t="shared" si="278"/>
        <v>321.92057890050546</v>
      </c>
      <c r="J4463" s="4">
        <f t="shared" si="279"/>
        <v>105.14326059037847</v>
      </c>
    </row>
    <row r="4464" spans="1:10">
      <c r="A4464">
        <v>5138385</v>
      </c>
      <c r="B4464" s="1">
        <v>2099.5434532752406</v>
      </c>
      <c r="C4464" s="1">
        <v>1705.3888953575722</v>
      </c>
      <c r="D4464" s="1">
        <v>1225.2153846153847</v>
      </c>
      <c r="E4464" s="1">
        <f t="shared" si="276"/>
        <v>394.1545579176684</v>
      </c>
      <c r="F4464" s="2">
        <v>256.70591750119701</v>
      </c>
      <c r="G4464" s="1">
        <f t="shared" si="277"/>
        <v>675.86047541886546</v>
      </c>
      <c r="H4464">
        <v>65</v>
      </c>
      <c r="I4464" s="3">
        <f t="shared" si="278"/>
        <v>480.17351074218755</v>
      </c>
      <c r="J4464" s="4">
        <f t="shared" si="279"/>
        <v>198.46759324099054</v>
      </c>
    </row>
    <row r="4465" spans="1:10">
      <c r="A4465">
        <v>5138393</v>
      </c>
      <c r="B4465" s="1">
        <v>1402.5162493024554</v>
      </c>
      <c r="C4465" s="1">
        <v>1091.5878871372768</v>
      </c>
      <c r="D4465" s="1">
        <v>1071</v>
      </c>
      <c r="E4465" s="1">
        <f t="shared" si="276"/>
        <v>310.92836216517867</v>
      </c>
      <c r="F4465" s="2">
        <v>149.54571856166001</v>
      </c>
      <c r="G4465" s="1">
        <f t="shared" si="277"/>
        <v>485.47408072683868</v>
      </c>
      <c r="H4465">
        <v>35</v>
      </c>
      <c r="I4465" s="3">
        <f t="shared" si="278"/>
        <v>20.587887137276766</v>
      </c>
      <c r="J4465" s="4">
        <f t="shared" si="279"/>
        <v>-153.95783142438324</v>
      </c>
    </row>
    <row r="4466" spans="1:10">
      <c r="A4466">
        <v>5138401</v>
      </c>
      <c r="B4466" s="1">
        <v>1969.5275602520637</v>
      </c>
      <c r="C4466" s="1">
        <v>1589.1955911888267</v>
      </c>
      <c r="D4466" s="1">
        <v>1219.6037735849056</v>
      </c>
      <c r="E4466" s="1">
        <f t="shared" si="276"/>
        <v>380.33196906323701</v>
      </c>
      <c r="F4466" s="2">
        <v>254.296036383737</v>
      </c>
      <c r="G4466" s="1">
        <f t="shared" si="277"/>
        <v>659.62800544697404</v>
      </c>
      <c r="H4466">
        <v>53</v>
      </c>
      <c r="I4466" s="3">
        <f t="shared" si="278"/>
        <v>369.59181760392107</v>
      </c>
      <c r="J4466" s="4">
        <f t="shared" si="279"/>
        <v>90.295781220184068</v>
      </c>
    </row>
    <row r="4467" spans="1:10">
      <c r="A4467">
        <v>5138409</v>
      </c>
      <c r="B4467" s="1">
        <v>2166.6818345013785</v>
      </c>
      <c r="C4467" s="1">
        <v>1733.4788818359375</v>
      </c>
      <c r="D4467" s="1">
        <v>1429</v>
      </c>
      <c r="E4467" s="1">
        <f t="shared" si="276"/>
        <v>433.20295266544099</v>
      </c>
      <c r="F4467" s="2">
        <v>282.86731770723497</v>
      </c>
      <c r="G4467" s="1">
        <f t="shared" si="277"/>
        <v>741.07027037267596</v>
      </c>
      <c r="H4467">
        <v>68</v>
      </c>
      <c r="I4467" s="3">
        <f t="shared" si="278"/>
        <v>304.4788818359375</v>
      </c>
      <c r="J4467" s="4">
        <f t="shared" si="279"/>
        <v>-3.3884358712974745</v>
      </c>
    </row>
    <row r="4468" spans="1:10">
      <c r="A4468">
        <v>5138417</v>
      </c>
      <c r="B4468" s="1">
        <v>2009.0236975628397</v>
      </c>
      <c r="C4468" s="1">
        <v>1587.2981841598732</v>
      </c>
      <c r="D4468" s="1">
        <v>1325.231884057971</v>
      </c>
      <c r="E4468" s="1">
        <f t="shared" si="276"/>
        <v>421.7255134029665</v>
      </c>
      <c r="F4468" s="2">
        <v>249.072001244826</v>
      </c>
      <c r="G4468" s="1">
        <f t="shared" si="277"/>
        <v>695.79751464779247</v>
      </c>
      <c r="H4468">
        <v>69</v>
      </c>
      <c r="I4468" s="3">
        <f t="shared" si="278"/>
        <v>262.06630010190224</v>
      </c>
      <c r="J4468" s="4">
        <f t="shared" si="279"/>
        <v>-12.005701142923755</v>
      </c>
    </row>
    <row r="4469" spans="1:10">
      <c r="A4469">
        <v>5138425</v>
      </c>
      <c r="B4469" s="1">
        <v>2105.3244995117188</v>
      </c>
      <c r="C4469" s="1">
        <v>1662.1864554268973</v>
      </c>
      <c r="D4469" s="1">
        <v>1429</v>
      </c>
      <c r="E4469" s="1">
        <f t="shared" si="276"/>
        <v>443.13804408482156</v>
      </c>
      <c r="F4469" s="2">
        <v>260.90125730109798</v>
      </c>
      <c r="G4469" s="1">
        <f t="shared" si="277"/>
        <v>729.03930138591954</v>
      </c>
      <c r="H4469">
        <v>70</v>
      </c>
      <c r="I4469" s="3">
        <f t="shared" si="278"/>
        <v>233.18645542689728</v>
      </c>
      <c r="J4469" s="4">
        <f t="shared" si="279"/>
        <v>-52.714801874200703</v>
      </c>
    </row>
    <row r="4470" spans="1:10">
      <c r="A4470">
        <v>5138433</v>
      </c>
      <c r="B4470" s="1">
        <v>2048.2962036132813</v>
      </c>
      <c r="C4470" s="1">
        <v>1608.8291538783483</v>
      </c>
      <c r="D4470" s="1">
        <v>1270.4571428571428</v>
      </c>
      <c r="E4470" s="1">
        <f t="shared" si="276"/>
        <v>439.46704973493297</v>
      </c>
      <c r="F4470" s="2">
        <v>247.96575325974499</v>
      </c>
      <c r="G4470" s="1">
        <f t="shared" si="277"/>
        <v>712.43280299467801</v>
      </c>
      <c r="H4470">
        <v>70</v>
      </c>
      <c r="I4470" s="3">
        <f t="shared" si="278"/>
        <v>338.37201102120548</v>
      </c>
      <c r="J4470" s="4">
        <f t="shared" si="279"/>
        <v>65.406257761460495</v>
      </c>
    </row>
    <row r="4471" spans="1:10">
      <c r="A4471">
        <v>5138441</v>
      </c>
      <c r="B4471" s="1">
        <v>1962.1763121589781</v>
      </c>
      <c r="C4471" s="1">
        <v>1537.7858247302827</v>
      </c>
      <c r="D4471" s="1">
        <v>1411.952380952381</v>
      </c>
      <c r="E4471" s="1">
        <f t="shared" si="276"/>
        <v>424.39048742869545</v>
      </c>
      <c r="F4471" s="2">
        <v>226.81017082913601</v>
      </c>
      <c r="G4471" s="1">
        <f t="shared" si="277"/>
        <v>676.20065825783149</v>
      </c>
      <c r="H4471">
        <v>63</v>
      </c>
      <c r="I4471" s="3">
        <f t="shared" si="278"/>
        <v>125.83344377790172</v>
      </c>
      <c r="J4471" s="4">
        <f t="shared" si="279"/>
        <v>-125.97672705123429</v>
      </c>
    </row>
    <row r="4472" spans="1:10">
      <c r="A4472">
        <v>5138449</v>
      </c>
      <c r="B4472" s="1">
        <v>1939.9248213334517</v>
      </c>
      <c r="C4472" s="1">
        <v>1522.8875417998343</v>
      </c>
      <c r="D4472" s="1">
        <v>1416.5757575757575</v>
      </c>
      <c r="E4472" s="1">
        <f t="shared" si="276"/>
        <v>417.03727953361749</v>
      </c>
      <c r="F4472" s="2">
        <v>217.41796154701601</v>
      </c>
      <c r="G4472" s="1">
        <f t="shared" si="277"/>
        <v>659.45524108063353</v>
      </c>
      <c r="H4472">
        <v>66</v>
      </c>
      <c r="I4472" s="3">
        <f t="shared" si="278"/>
        <v>106.31178422407675</v>
      </c>
      <c r="J4472" s="4">
        <f t="shared" si="279"/>
        <v>-136.10617732293926</v>
      </c>
    </row>
    <row r="4473" spans="1:10">
      <c r="A4473">
        <v>5138521</v>
      </c>
      <c r="B4473" s="1">
        <v>1297.4109584263392</v>
      </c>
      <c r="C4473" s="1">
        <v>986.38726261683871</v>
      </c>
      <c r="D4473" s="1">
        <v>1431.5357142857142</v>
      </c>
      <c r="E4473" s="1">
        <f t="shared" si="276"/>
        <v>311.02369580950051</v>
      </c>
      <c r="F4473" s="2">
        <v>126.23955983434099</v>
      </c>
      <c r="G4473" s="1">
        <f t="shared" si="277"/>
        <v>462.26325564384149</v>
      </c>
      <c r="H4473">
        <v>56</v>
      </c>
      <c r="I4473" s="3">
        <f t="shared" si="278"/>
        <v>-445.14845166887551</v>
      </c>
      <c r="J4473" s="4">
        <f t="shared" si="279"/>
        <v>-596.38801150321649</v>
      </c>
    </row>
    <row r="4474" spans="1:10">
      <c r="A4474">
        <v>5138665</v>
      </c>
      <c r="B4474" s="1">
        <v>1821.1011718750001</v>
      </c>
      <c r="C4474" s="1">
        <v>1326.5011596679688</v>
      </c>
      <c r="D4474" s="1">
        <v>1035.3</v>
      </c>
      <c r="E4474" s="1">
        <f t="shared" si="276"/>
        <v>494.60001220703134</v>
      </c>
      <c r="F4474" s="2">
        <v>210.940507556678</v>
      </c>
      <c r="G4474" s="1">
        <f t="shared" si="277"/>
        <v>730.54051976370931</v>
      </c>
      <c r="H4474">
        <v>10</v>
      </c>
      <c r="I4474" s="3">
        <f t="shared" si="278"/>
        <v>291.2011596679688</v>
      </c>
      <c r="J4474" s="4">
        <f t="shared" si="279"/>
        <v>55.260652111290796</v>
      </c>
    </row>
    <row r="4475" spans="1:10">
      <c r="A4475">
        <v>5138673</v>
      </c>
      <c r="B4475" s="1">
        <v>2456.4485917524858</v>
      </c>
      <c r="C4475" s="1">
        <v>1925.1507179953835</v>
      </c>
      <c r="D4475" s="1">
        <v>1071</v>
      </c>
      <c r="E4475" s="1">
        <f t="shared" si="276"/>
        <v>531.29787375710225</v>
      </c>
      <c r="F4475" s="2">
        <v>332.48003204917302</v>
      </c>
      <c r="G4475" s="1">
        <f t="shared" si="277"/>
        <v>888.77790580627527</v>
      </c>
      <c r="H4475">
        <v>22</v>
      </c>
      <c r="I4475" s="3">
        <f t="shared" si="278"/>
        <v>854.1507179953835</v>
      </c>
      <c r="J4475" s="4">
        <f t="shared" si="279"/>
        <v>496.67068594621048</v>
      </c>
    </row>
    <row r="4476" spans="1:10">
      <c r="A4476">
        <v>5138793</v>
      </c>
      <c r="B4476" s="1">
        <v>1946.6858642578125</v>
      </c>
      <c r="C4476" s="1">
        <v>1460.3249145507812</v>
      </c>
      <c r="D4476" s="1">
        <v>871</v>
      </c>
      <c r="E4476" s="1">
        <f t="shared" si="276"/>
        <v>486.3609497070313</v>
      </c>
      <c r="F4476" s="2">
        <v>165.67407696597701</v>
      </c>
      <c r="G4476" s="1">
        <f t="shared" si="277"/>
        <v>677.03502667300836</v>
      </c>
      <c r="H4476">
        <v>10</v>
      </c>
      <c r="I4476" s="3">
        <f t="shared" si="278"/>
        <v>589.32491455078116</v>
      </c>
      <c r="J4476" s="4">
        <f t="shared" si="279"/>
        <v>398.65083758480415</v>
      </c>
    </row>
    <row r="4477" spans="1:10">
      <c r="A4477">
        <v>5138841</v>
      </c>
      <c r="B4477" s="1">
        <v>2124.1668945312499</v>
      </c>
      <c r="C4477" s="1">
        <v>1605.0743896484375</v>
      </c>
      <c r="D4477" s="1">
        <v>1429</v>
      </c>
      <c r="E4477" s="1">
        <f t="shared" si="276"/>
        <v>519.09250488281236</v>
      </c>
      <c r="F4477" s="2">
        <v>170.33344515709101</v>
      </c>
      <c r="G4477" s="1">
        <f t="shared" si="277"/>
        <v>714.42595003990334</v>
      </c>
      <c r="H4477">
        <v>5</v>
      </c>
      <c r="I4477" s="3">
        <f t="shared" si="278"/>
        <v>176.07438964843755</v>
      </c>
      <c r="J4477" s="4">
        <f t="shared" si="279"/>
        <v>-19.259055508653461</v>
      </c>
    </row>
    <row r="4478" spans="1:10">
      <c r="A4478">
        <v>5138857</v>
      </c>
      <c r="B4478" s="1">
        <v>1933.0972900390625</v>
      </c>
      <c r="C4478" s="1">
        <v>1393.695645419034</v>
      </c>
      <c r="D4478" s="1">
        <v>1922</v>
      </c>
      <c r="E4478" s="1">
        <f t="shared" si="276"/>
        <v>539.40164462002849</v>
      </c>
      <c r="F4478" s="2">
        <v>116.14946458235001</v>
      </c>
      <c r="G4478" s="1">
        <f t="shared" si="277"/>
        <v>680.55110920237848</v>
      </c>
      <c r="H4478">
        <v>11</v>
      </c>
      <c r="I4478" s="3">
        <f t="shared" si="278"/>
        <v>-528.30435458096599</v>
      </c>
      <c r="J4478" s="4">
        <f t="shared" si="279"/>
        <v>-669.45381916331598</v>
      </c>
    </row>
    <row r="4479" spans="1:10">
      <c r="A4479">
        <v>5150149</v>
      </c>
      <c r="B4479" s="1">
        <v>1007.0527009963989</v>
      </c>
      <c r="C4479" s="1">
        <v>772.24291324615479</v>
      </c>
      <c r="D4479" s="1">
        <v>1071.09375</v>
      </c>
      <c r="E4479" s="1">
        <f t="shared" si="276"/>
        <v>234.80978775024414</v>
      </c>
      <c r="F4479" s="2">
        <v>30.867976488620599</v>
      </c>
      <c r="G4479" s="1">
        <f t="shared" si="277"/>
        <v>290.67776423886471</v>
      </c>
      <c r="H4479">
        <v>64</v>
      </c>
      <c r="I4479" s="3">
        <f t="shared" si="278"/>
        <v>-298.85083675384521</v>
      </c>
      <c r="J4479" s="4">
        <f t="shared" si="279"/>
        <v>-354.71881324246579</v>
      </c>
    </row>
    <row r="4480" spans="1:10">
      <c r="A4480">
        <v>5150157</v>
      </c>
      <c r="B4480" s="1">
        <v>1334.1084249745245</v>
      </c>
      <c r="C4480" s="1">
        <v>1068.547554347826</v>
      </c>
      <c r="D4480" s="1">
        <v>1002.9565217391304</v>
      </c>
      <c r="E4480" s="1">
        <f t="shared" si="276"/>
        <v>265.56087062669849</v>
      </c>
      <c r="F4480" s="2">
        <v>59.545428747368298</v>
      </c>
      <c r="G4480" s="1">
        <f t="shared" si="277"/>
        <v>350.10629937406679</v>
      </c>
      <c r="H4480">
        <v>23</v>
      </c>
      <c r="I4480" s="3">
        <f t="shared" si="278"/>
        <v>65.591032608695627</v>
      </c>
      <c r="J4480" s="4">
        <f t="shared" si="279"/>
        <v>-18.954396138672671</v>
      </c>
    </row>
    <row r="4481" spans="1:10">
      <c r="A4481">
        <v>5150381</v>
      </c>
      <c r="B4481" s="1">
        <v>1819.4798312717014</v>
      </c>
      <c r="C4481" s="1">
        <v>1436.6318585431134</v>
      </c>
      <c r="D4481" s="1">
        <v>1647.9259259259259</v>
      </c>
      <c r="E4481" s="1">
        <f t="shared" si="276"/>
        <v>382.84797272858805</v>
      </c>
      <c r="F4481" s="2">
        <v>119.52217182477099</v>
      </c>
      <c r="G4481" s="1">
        <f t="shared" si="277"/>
        <v>527.37014455335907</v>
      </c>
      <c r="H4481">
        <v>27</v>
      </c>
      <c r="I4481" s="3">
        <f t="shared" si="278"/>
        <v>-211.2940673828125</v>
      </c>
      <c r="J4481" s="4">
        <f t="shared" si="279"/>
        <v>-355.81623920758352</v>
      </c>
    </row>
    <row r="4482" spans="1:10">
      <c r="A4482">
        <v>5150389</v>
      </c>
      <c r="B4482" s="1">
        <v>1498.3000713641827</v>
      </c>
      <c r="C4482" s="1">
        <v>1149.9464599609375</v>
      </c>
      <c r="D4482" s="1">
        <v>1686.5846153846153</v>
      </c>
      <c r="E4482" s="1">
        <f t="shared" si="276"/>
        <v>348.35361140324517</v>
      </c>
      <c r="F4482" s="2">
        <v>96.355977171556304</v>
      </c>
      <c r="G4482" s="1">
        <f t="shared" si="277"/>
        <v>469.7095885748015</v>
      </c>
      <c r="H4482">
        <v>65</v>
      </c>
      <c r="I4482" s="3">
        <f t="shared" si="278"/>
        <v>-536.63815542367774</v>
      </c>
      <c r="J4482" s="4">
        <f t="shared" si="279"/>
        <v>-657.99413259523408</v>
      </c>
    </row>
    <row r="4483" spans="1:10">
      <c r="A4483">
        <v>5150397</v>
      </c>
      <c r="B4483" s="1">
        <v>1651.3934326171875</v>
      </c>
      <c r="C4483" s="1">
        <v>1274.7224731445313</v>
      </c>
      <c r="D4483" s="1">
        <v>1714</v>
      </c>
      <c r="E4483" s="1">
        <f t="shared" ref="E4483:E4546" si="280">B4483-C4483</f>
        <v>376.67095947265625</v>
      </c>
      <c r="F4483" s="2">
        <v>105.46092667341</v>
      </c>
      <c r="G4483" s="1">
        <f t="shared" ref="G4483:G4546" si="281">E4483+F4483+25</f>
        <v>507.13188614606622</v>
      </c>
      <c r="H4483">
        <v>4</v>
      </c>
      <c r="I4483" s="3">
        <f t="shared" ref="I4483:I4546" si="282">C4483-D4483</f>
        <v>-439.27752685546875</v>
      </c>
      <c r="J4483" s="4">
        <f t="shared" ref="J4483:J4546" si="283">C4483-D4483-F4483-25</f>
        <v>-569.73845352887872</v>
      </c>
    </row>
    <row r="4484" spans="1:10">
      <c r="A4484">
        <v>5150565</v>
      </c>
      <c r="B4484" s="1">
        <v>1572.9719390869141</v>
      </c>
      <c r="C4484" s="1">
        <v>1235.4827136993408</v>
      </c>
      <c r="D4484" s="1">
        <v>1093.375</v>
      </c>
      <c r="E4484" s="1">
        <f t="shared" si="280"/>
        <v>337.48922538757324</v>
      </c>
      <c r="F4484" s="2">
        <v>183.15140411354099</v>
      </c>
      <c r="G4484" s="1">
        <f t="shared" si="281"/>
        <v>545.64062950111429</v>
      </c>
      <c r="H4484">
        <v>32</v>
      </c>
      <c r="I4484" s="3">
        <f t="shared" si="282"/>
        <v>142.10771369934082</v>
      </c>
      <c r="J4484" s="4">
        <f t="shared" si="283"/>
        <v>-66.043690414200171</v>
      </c>
    </row>
    <row r="4485" spans="1:10">
      <c r="A4485">
        <v>5150573</v>
      </c>
      <c r="B4485" s="1">
        <v>2359.5456891741073</v>
      </c>
      <c r="C4485" s="1">
        <v>1910.808829171317</v>
      </c>
      <c r="D4485" s="1">
        <v>1394.9047619047619</v>
      </c>
      <c r="E4485" s="1">
        <f t="shared" si="280"/>
        <v>448.73686000279031</v>
      </c>
      <c r="F4485" s="2">
        <v>296.21408649578899</v>
      </c>
      <c r="G4485" s="1">
        <f t="shared" si="281"/>
        <v>769.95094649857924</v>
      </c>
      <c r="H4485">
        <v>42</v>
      </c>
      <c r="I4485" s="3">
        <f t="shared" si="282"/>
        <v>515.9040672665551</v>
      </c>
      <c r="J4485" s="4">
        <f t="shared" si="283"/>
        <v>194.68998077076611</v>
      </c>
    </row>
    <row r="4486" spans="1:10">
      <c r="A4486">
        <v>5150581</v>
      </c>
      <c r="B4486" s="1">
        <v>2112.4788625616775</v>
      </c>
      <c r="C4486" s="1">
        <v>1701.5152245237116</v>
      </c>
      <c r="D4486" s="1">
        <v>1221.7368421052631</v>
      </c>
      <c r="E4486" s="1">
        <f t="shared" si="280"/>
        <v>410.96363803796589</v>
      </c>
      <c r="F4486" s="2">
        <v>269.22770719952598</v>
      </c>
      <c r="G4486" s="1">
        <f t="shared" si="281"/>
        <v>705.19134523749187</v>
      </c>
      <c r="H4486">
        <v>57</v>
      </c>
      <c r="I4486" s="3">
        <f t="shared" si="282"/>
        <v>479.77838241844847</v>
      </c>
      <c r="J4486" s="4">
        <f t="shared" si="283"/>
        <v>185.55067521892249</v>
      </c>
    </row>
    <row r="4487" spans="1:10">
      <c r="A4487">
        <v>5150589</v>
      </c>
      <c r="B4487" s="1">
        <v>1415.1718614366318</v>
      </c>
      <c r="C4487" s="1">
        <v>1090.6585150824653</v>
      </c>
      <c r="D4487" s="1">
        <v>1082.3650793650793</v>
      </c>
      <c r="E4487" s="1">
        <f t="shared" si="280"/>
        <v>324.51334635416652</v>
      </c>
      <c r="F4487" s="2">
        <v>155.62014089783699</v>
      </c>
      <c r="G4487" s="1">
        <f t="shared" si="281"/>
        <v>505.13348725200353</v>
      </c>
      <c r="H4487">
        <v>63</v>
      </c>
      <c r="I4487" s="3">
        <f t="shared" si="282"/>
        <v>8.2934357173860462</v>
      </c>
      <c r="J4487" s="4">
        <f t="shared" si="283"/>
        <v>-172.32670518045094</v>
      </c>
    </row>
    <row r="4488" spans="1:10">
      <c r="A4488">
        <v>5150597</v>
      </c>
      <c r="B4488" s="1">
        <v>1915.986036217731</v>
      </c>
      <c r="C4488" s="1">
        <v>1505.0947424847147</v>
      </c>
      <c r="D4488" s="1">
        <v>1136.391304347826</v>
      </c>
      <c r="E4488" s="1">
        <f t="shared" si="280"/>
        <v>410.89129373301625</v>
      </c>
      <c r="F4488" s="2">
        <v>236.039139432003</v>
      </c>
      <c r="G4488" s="1">
        <f t="shared" si="281"/>
        <v>671.93043316501928</v>
      </c>
      <c r="H4488">
        <v>69</v>
      </c>
      <c r="I4488" s="3">
        <f t="shared" si="282"/>
        <v>368.70343813688874</v>
      </c>
      <c r="J4488" s="4">
        <f t="shared" si="283"/>
        <v>107.66429870488574</v>
      </c>
    </row>
    <row r="4489" spans="1:10">
      <c r="A4489">
        <v>5150605</v>
      </c>
      <c r="B4489" s="1">
        <v>2095.9460664636949</v>
      </c>
      <c r="C4489" s="1">
        <v>1680.0987117991729</v>
      </c>
      <c r="D4489" s="1">
        <v>1091.0147058823529</v>
      </c>
      <c r="E4489" s="1">
        <f t="shared" si="280"/>
        <v>415.84735466452207</v>
      </c>
      <c r="F4489" s="2">
        <v>266.379972421795</v>
      </c>
      <c r="G4489" s="1">
        <f t="shared" si="281"/>
        <v>707.22732708631702</v>
      </c>
      <c r="H4489">
        <v>68</v>
      </c>
      <c r="I4489" s="3">
        <f t="shared" si="282"/>
        <v>589.08400591681993</v>
      </c>
      <c r="J4489" s="4">
        <f t="shared" si="283"/>
        <v>297.70403349502493</v>
      </c>
    </row>
    <row r="4490" spans="1:10">
      <c r="A4490">
        <v>5150613</v>
      </c>
      <c r="B4490" s="1">
        <v>2138.3263938210225</v>
      </c>
      <c r="C4490" s="1">
        <v>1739.598593971946</v>
      </c>
      <c r="D4490" s="1">
        <v>1248.4242424242425</v>
      </c>
      <c r="E4490" s="1">
        <f t="shared" si="280"/>
        <v>398.72779984907652</v>
      </c>
      <c r="F4490" s="2">
        <v>261.70703368404997</v>
      </c>
      <c r="G4490" s="1">
        <f t="shared" si="281"/>
        <v>685.43483353312649</v>
      </c>
      <c r="H4490">
        <v>66</v>
      </c>
      <c r="I4490" s="3">
        <f t="shared" si="282"/>
        <v>491.17435154770351</v>
      </c>
      <c r="J4490" s="4">
        <f t="shared" si="283"/>
        <v>204.46731786365353</v>
      </c>
    </row>
    <row r="4491" spans="1:10">
      <c r="A4491">
        <v>5150621</v>
      </c>
      <c r="B4491" s="1">
        <v>1862.1169979014296</v>
      </c>
      <c r="C4491" s="1">
        <v>1489.5613805892619</v>
      </c>
      <c r="D4491" s="1">
        <v>1154.7872340425531</v>
      </c>
      <c r="E4491" s="1">
        <f t="shared" si="280"/>
        <v>372.55561731216767</v>
      </c>
      <c r="F4491" s="2">
        <v>216.54346345294601</v>
      </c>
      <c r="G4491" s="1">
        <f t="shared" si="281"/>
        <v>614.09908076511374</v>
      </c>
      <c r="H4491">
        <v>47</v>
      </c>
      <c r="I4491" s="3">
        <f t="shared" si="282"/>
        <v>334.77414654670883</v>
      </c>
      <c r="J4491" s="4">
        <f t="shared" si="283"/>
        <v>93.230683093762821</v>
      </c>
    </row>
    <row r="4492" spans="1:10">
      <c r="A4492">
        <v>5150629</v>
      </c>
      <c r="B4492" s="1">
        <v>1547.1251831054688</v>
      </c>
      <c r="C4492" s="1">
        <v>1221.8001098632813</v>
      </c>
      <c r="D4492" s="1">
        <v>1139.1904761904761</v>
      </c>
      <c r="E4492" s="1">
        <f t="shared" si="280"/>
        <v>325.3250732421875</v>
      </c>
      <c r="F4492" s="2">
        <v>178.73784192300201</v>
      </c>
      <c r="G4492" s="1">
        <f t="shared" si="281"/>
        <v>529.06291516518945</v>
      </c>
      <c r="H4492">
        <v>42</v>
      </c>
      <c r="I4492" s="3">
        <f t="shared" si="282"/>
        <v>82.609633672805103</v>
      </c>
      <c r="J4492" s="4">
        <f t="shared" si="283"/>
        <v>-121.12820825019691</v>
      </c>
    </row>
    <row r="4493" spans="1:10">
      <c r="A4493">
        <v>5150637</v>
      </c>
      <c r="B4493" s="1">
        <v>2228.2702865600586</v>
      </c>
      <c r="C4493" s="1">
        <v>1818.0625330607097</v>
      </c>
      <c r="D4493" s="1">
        <v>1429</v>
      </c>
      <c r="E4493" s="1">
        <f t="shared" si="280"/>
        <v>410.20775349934888</v>
      </c>
      <c r="F4493" s="2">
        <v>294.81955343809</v>
      </c>
      <c r="G4493" s="1">
        <f t="shared" si="281"/>
        <v>730.02730693743888</v>
      </c>
      <c r="H4493">
        <v>48</v>
      </c>
      <c r="I4493" s="3">
        <f t="shared" si="282"/>
        <v>389.06253306070971</v>
      </c>
      <c r="J4493" s="4">
        <f t="shared" si="283"/>
        <v>69.242979622619714</v>
      </c>
    </row>
    <row r="4494" spans="1:10">
      <c r="A4494">
        <v>5150645</v>
      </c>
      <c r="B4494" s="1">
        <v>2133.335319519043</v>
      </c>
      <c r="C4494" s="1">
        <v>1698.0993728637695</v>
      </c>
      <c r="D4494" s="1">
        <v>1406.625</v>
      </c>
      <c r="E4494" s="1">
        <f t="shared" si="280"/>
        <v>435.23594665527344</v>
      </c>
      <c r="F4494" s="2">
        <v>271.99019366754601</v>
      </c>
      <c r="G4494" s="1">
        <f t="shared" si="281"/>
        <v>732.22614032281945</v>
      </c>
      <c r="H4494">
        <v>64</v>
      </c>
      <c r="I4494" s="3">
        <f t="shared" si="282"/>
        <v>291.47437286376953</v>
      </c>
      <c r="J4494" s="4">
        <f t="shared" si="283"/>
        <v>-5.515820803776478</v>
      </c>
    </row>
    <row r="4495" spans="1:10">
      <c r="A4495">
        <v>5150653</v>
      </c>
      <c r="B4495" s="1">
        <v>1924.9143124534971</v>
      </c>
      <c r="C4495" s="1">
        <v>1512.1039699978298</v>
      </c>
      <c r="D4495" s="1">
        <v>1258.5238095238096</v>
      </c>
      <c r="E4495" s="1">
        <f t="shared" si="280"/>
        <v>412.8103424556673</v>
      </c>
      <c r="F4495" s="2">
        <v>232.507587477768</v>
      </c>
      <c r="G4495" s="1">
        <f t="shared" si="281"/>
        <v>670.31792993343527</v>
      </c>
      <c r="H4495">
        <v>63</v>
      </c>
      <c r="I4495" s="3">
        <f t="shared" si="282"/>
        <v>253.5801604740202</v>
      </c>
      <c r="J4495" s="4">
        <f t="shared" si="283"/>
        <v>-3.9274270037477947</v>
      </c>
    </row>
    <row r="4496" spans="1:10">
      <c r="A4496">
        <v>5150661</v>
      </c>
      <c r="B4496" s="1">
        <v>1926.129898313492</v>
      </c>
      <c r="C4496" s="1">
        <v>1507.5944049169148</v>
      </c>
      <c r="D4496" s="1">
        <v>1144.8730158730159</v>
      </c>
      <c r="E4496" s="1">
        <f t="shared" si="280"/>
        <v>418.53549339657729</v>
      </c>
      <c r="F4496" s="2">
        <v>228.94253702011</v>
      </c>
      <c r="G4496" s="1">
        <f t="shared" si="281"/>
        <v>672.47803041668726</v>
      </c>
      <c r="H4496">
        <v>63</v>
      </c>
      <c r="I4496" s="3">
        <f t="shared" si="282"/>
        <v>362.72138904389885</v>
      </c>
      <c r="J4496" s="4">
        <f t="shared" si="283"/>
        <v>108.77885202378886</v>
      </c>
    </row>
    <row r="4497" spans="1:10">
      <c r="A4497">
        <v>5150669</v>
      </c>
      <c r="B4497" s="1">
        <v>2078.7266690693205</v>
      </c>
      <c r="C4497" s="1">
        <v>1633.1172204396082</v>
      </c>
      <c r="D4497" s="1">
        <v>1230.1111111111111</v>
      </c>
      <c r="E4497" s="1">
        <f t="shared" si="280"/>
        <v>445.60944862971223</v>
      </c>
      <c r="F4497" s="2">
        <v>250.81338887749601</v>
      </c>
      <c r="G4497" s="1">
        <f t="shared" si="281"/>
        <v>721.42283750720821</v>
      </c>
      <c r="H4497">
        <v>63</v>
      </c>
      <c r="I4497" s="3">
        <f t="shared" si="282"/>
        <v>403.00610932849713</v>
      </c>
      <c r="J4497" s="4">
        <f t="shared" si="283"/>
        <v>127.19272045100112</v>
      </c>
    </row>
    <row r="4498" spans="1:10">
      <c r="A4498">
        <v>5150677</v>
      </c>
      <c r="B4498" s="1">
        <v>1881.0938700691599</v>
      </c>
      <c r="C4498" s="1">
        <v>1487.2953801389601</v>
      </c>
      <c r="D4498" s="1">
        <v>1410.4426229508197</v>
      </c>
      <c r="E4498" s="1">
        <f t="shared" si="280"/>
        <v>393.79848993019982</v>
      </c>
      <c r="F4498" s="2">
        <v>193.51417019539099</v>
      </c>
      <c r="G4498" s="1">
        <f t="shared" si="281"/>
        <v>612.31266012559081</v>
      </c>
      <c r="H4498">
        <v>61</v>
      </c>
      <c r="I4498" s="3">
        <f t="shared" si="282"/>
        <v>76.852757188140458</v>
      </c>
      <c r="J4498" s="4">
        <f t="shared" si="283"/>
        <v>-141.66141300725053</v>
      </c>
    </row>
    <row r="4499" spans="1:10">
      <c r="A4499">
        <v>5150685</v>
      </c>
      <c r="B4499" s="1">
        <v>1846.4286566840278</v>
      </c>
      <c r="C4499" s="1">
        <v>1451.7578955756294</v>
      </c>
      <c r="D4499" s="1">
        <v>1389.2222222222222</v>
      </c>
      <c r="E4499" s="1">
        <f t="shared" si="280"/>
        <v>394.67076110839844</v>
      </c>
      <c r="F4499" s="2">
        <v>196.56448450418301</v>
      </c>
      <c r="G4499" s="1">
        <f t="shared" si="281"/>
        <v>616.23524561258148</v>
      </c>
      <c r="H4499">
        <v>36</v>
      </c>
      <c r="I4499" s="3">
        <f t="shared" si="282"/>
        <v>62.535673353407219</v>
      </c>
      <c r="J4499" s="4">
        <f t="shared" si="283"/>
        <v>-159.02881115077579</v>
      </c>
    </row>
    <row r="4500" spans="1:10">
      <c r="A4500">
        <v>5150749</v>
      </c>
      <c r="B4500" s="1">
        <v>1475.3034521484376</v>
      </c>
      <c r="C4500" s="1">
        <v>1155.8416894531249</v>
      </c>
      <c r="D4500" s="1">
        <v>1474.6</v>
      </c>
      <c r="E4500" s="1">
        <f t="shared" si="280"/>
        <v>319.4617626953127</v>
      </c>
      <c r="F4500" s="2">
        <v>147.08799693921301</v>
      </c>
      <c r="G4500" s="1">
        <f t="shared" si="281"/>
        <v>491.54975963452569</v>
      </c>
      <c r="H4500">
        <v>25</v>
      </c>
      <c r="I4500" s="3">
        <f t="shared" si="282"/>
        <v>-318.75831054687501</v>
      </c>
      <c r="J4500" s="4">
        <f t="shared" si="283"/>
        <v>-490.84630748608799</v>
      </c>
    </row>
    <row r="4501" spans="1:10">
      <c r="A4501">
        <v>5150757</v>
      </c>
      <c r="B4501" s="1">
        <v>1587.3742327008929</v>
      </c>
      <c r="C4501" s="1">
        <v>1244.14892578125</v>
      </c>
      <c r="D4501" s="1">
        <v>1429</v>
      </c>
      <c r="E4501" s="1">
        <f t="shared" si="280"/>
        <v>343.22530691964289</v>
      </c>
      <c r="F4501" s="2">
        <v>176.23894015782599</v>
      </c>
      <c r="G4501" s="1">
        <f t="shared" si="281"/>
        <v>544.46424707746883</v>
      </c>
      <c r="H4501">
        <v>7</v>
      </c>
      <c r="I4501" s="3">
        <f t="shared" si="282"/>
        <v>-184.85107421875</v>
      </c>
      <c r="J4501" s="4">
        <f t="shared" si="283"/>
        <v>-386.09001437657599</v>
      </c>
    </row>
    <row r="4502" spans="1:10">
      <c r="A4502">
        <v>5150901</v>
      </c>
      <c r="B4502" s="1">
        <v>1944.0315035306489</v>
      </c>
      <c r="C4502" s="1">
        <v>1454.5534996619592</v>
      </c>
      <c r="D4502" s="1">
        <v>1071</v>
      </c>
      <c r="E4502" s="1">
        <f t="shared" si="280"/>
        <v>489.47800386868971</v>
      </c>
      <c r="F4502" s="2">
        <v>239.620603773619</v>
      </c>
      <c r="G4502" s="1">
        <f t="shared" si="281"/>
        <v>754.09860764230871</v>
      </c>
      <c r="H4502">
        <v>26</v>
      </c>
      <c r="I4502" s="3">
        <f t="shared" si="282"/>
        <v>383.55349966195922</v>
      </c>
      <c r="J4502" s="4">
        <f t="shared" si="283"/>
        <v>118.93289588834023</v>
      </c>
    </row>
    <row r="4503" spans="1:10">
      <c r="A4503">
        <v>5151021</v>
      </c>
      <c r="B4503" s="1">
        <v>1870.3425071022727</v>
      </c>
      <c r="C4503" s="1">
        <v>1395.4893022017045</v>
      </c>
      <c r="D4503" s="1">
        <v>616.4545454545455</v>
      </c>
      <c r="E4503" s="1">
        <f t="shared" si="280"/>
        <v>474.85320490056824</v>
      </c>
      <c r="F4503" s="2">
        <v>158.56669074118</v>
      </c>
      <c r="G4503" s="1">
        <f t="shared" si="281"/>
        <v>658.41989564174821</v>
      </c>
      <c r="H4503">
        <v>11</v>
      </c>
      <c r="I4503" s="3">
        <f t="shared" si="282"/>
        <v>779.03475674715901</v>
      </c>
      <c r="J4503" s="4">
        <f t="shared" si="283"/>
        <v>595.46806600597904</v>
      </c>
    </row>
    <row r="4504" spans="1:10">
      <c r="A4504">
        <v>5151029</v>
      </c>
      <c r="B4504" s="1">
        <v>2080.603759765625</v>
      </c>
      <c r="C4504" s="1">
        <v>1553.7106119791667</v>
      </c>
      <c r="D4504" s="1">
        <v>1011.5</v>
      </c>
      <c r="E4504" s="1">
        <f t="shared" si="280"/>
        <v>526.89314778645826</v>
      </c>
      <c r="F4504" s="2">
        <v>182.475776534609</v>
      </c>
      <c r="G4504" s="1">
        <f t="shared" si="281"/>
        <v>734.3689243210672</v>
      </c>
      <c r="H4504">
        <v>12</v>
      </c>
      <c r="I4504" s="3">
        <f t="shared" si="282"/>
        <v>542.21061197916674</v>
      </c>
      <c r="J4504" s="4">
        <f t="shared" si="283"/>
        <v>334.73483544455775</v>
      </c>
    </row>
    <row r="4505" spans="1:10">
      <c r="A4505">
        <v>5151069</v>
      </c>
      <c r="B4505" s="1">
        <v>1579.1533203125</v>
      </c>
      <c r="C4505" s="1">
        <v>1152.551513671875</v>
      </c>
      <c r="D4505" s="1">
        <v>1429</v>
      </c>
      <c r="E4505" s="1">
        <f t="shared" si="280"/>
        <v>426.601806640625</v>
      </c>
      <c r="F4505" s="2">
        <v>110.643274974883</v>
      </c>
      <c r="G4505" s="1">
        <f t="shared" si="281"/>
        <v>562.24508161550796</v>
      </c>
      <c r="H4505">
        <v>1</v>
      </c>
      <c r="I4505" s="3">
        <f t="shared" si="282"/>
        <v>-276.448486328125</v>
      </c>
      <c r="J4505" s="4">
        <f t="shared" si="283"/>
        <v>-412.09176130300801</v>
      </c>
    </row>
    <row r="4506" spans="1:10">
      <c r="A4506">
        <v>5151077</v>
      </c>
      <c r="B4506" s="1">
        <v>1947.7614440917969</v>
      </c>
      <c r="C4506" s="1">
        <v>1483.5588073730469</v>
      </c>
      <c r="D4506" s="1">
        <v>1857</v>
      </c>
      <c r="E4506" s="1">
        <f t="shared" si="280"/>
        <v>464.20263671875</v>
      </c>
      <c r="F4506" s="2">
        <v>168.139420953914</v>
      </c>
      <c r="G4506" s="1">
        <f t="shared" si="281"/>
        <v>657.34205767266394</v>
      </c>
      <c r="H4506">
        <v>4</v>
      </c>
      <c r="I4506" s="3">
        <f t="shared" si="282"/>
        <v>-373.44119262695313</v>
      </c>
      <c r="J4506" s="4">
        <f t="shared" si="283"/>
        <v>-566.58061358086707</v>
      </c>
    </row>
    <row r="4507" spans="1:10">
      <c r="A4507">
        <v>5151085</v>
      </c>
      <c r="B4507" s="1">
        <v>1823.212381998698</v>
      </c>
      <c r="C4507" s="1">
        <v>1304.3563842773438</v>
      </c>
      <c r="D4507" s="1">
        <v>2000</v>
      </c>
      <c r="E4507" s="1">
        <f t="shared" si="280"/>
        <v>518.85599772135424</v>
      </c>
      <c r="F4507" s="2">
        <v>110.225625742631</v>
      </c>
      <c r="G4507" s="1">
        <f t="shared" si="281"/>
        <v>654.08162346398524</v>
      </c>
      <c r="H4507">
        <v>6</v>
      </c>
      <c r="I4507" s="3">
        <f t="shared" si="282"/>
        <v>-695.64361572265625</v>
      </c>
      <c r="J4507" s="4">
        <f t="shared" si="283"/>
        <v>-830.86924146528725</v>
      </c>
    </row>
    <row r="4508" spans="1:10">
      <c r="A4508">
        <v>5162385</v>
      </c>
      <c r="B4508" s="1">
        <v>1092.8282063802083</v>
      </c>
      <c r="C4508" s="1">
        <v>845.855760657269</v>
      </c>
      <c r="D4508" s="1">
        <v>977.8840579710145</v>
      </c>
      <c r="E4508" s="1">
        <f t="shared" si="280"/>
        <v>246.97244572293926</v>
      </c>
      <c r="F4508" s="2">
        <v>37.058153715678301</v>
      </c>
      <c r="G4508" s="1">
        <f t="shared" si="281"/>
        <v>309.03059943861757</v>
      </c>
      <c r="H4508">
        <v>69</v>
      </c>
      <c r="I4508" s="3">
        <f t="shared" si="282"/>
        <v>-132.0282973137455</v>
      </c>
      <c r="J4508" s="4">
        <f t="shared" si="283"/>
        <v>-194.08645102942381</v>
      </c>
    </row>
    <row r="4509" spans="1:10">
      <c r="A4509">
        <v>5162393</v>
      </c>
      <c r="B4509" s="1">
        <v>1465.2372233072917</v>
      </c>
      <c r="C4509" s="1">
        <v>1183.9429117838542</v>
      </c>
      <c r="D4509" s="1">
        <v>1786</v>
      </c>
      <c r="E4509" s="1">
        <f t="shared" si="280"/>
        <v>281.2943115234375</v>
      </c>
      <c r="F4509" s="2">
        <v>58.844225664057397</v>
      </c>
      <c r="G4509" s="1">
        <f t="shared" si="281"/>
        <v>365.13853718749488</v>
      </c>
      <c r="H4509">
        <v>3</v>
      </c>
      <c r="I4509" s="3">
        <f t="shared" si="282"/>
        <v>-602.05708821614576</v>
      </c>
      <c r="J4509" s="4">
        <f t="shared" si="283"/>
        <v>-685.90131388020313</v>
      </c>
    </row>
    <row r="4510" spans="1:10">
      <c r="A4510">
        <v>5162401</v>
      </c>
      <c r="B4510" s="1">
        <v>1709.0906575520833</v>
      </c>
      <c r="C4510" s="1">
        <v>1396.6315104166667</v>
      </c>
      <c r="D4510" s="1">
        <v>1071</v>
      </c>
      <c r="E4510" s="1">
        <f t="shared" si="280"/>
        <v>312.45914713541652</v>
      </c>
      <c r="F4510" s="2">
        <v>58.157263838186097</v>
      </c>
      <c r="G4510" s="1">
        <f t="shared" si="281"/>
        <v>395.61641097360263</v>
      </c>
      <c r="H4510">
        <v>3</v>
      </c>
      <c r="I4510" s="3">
        <f t="shared" si="282"/>
        <v>325.63151041666674</v>
      </c>
      <c r="J4510" s="4">
        <f t="shared" si="283"/>
        <v>242.47424657848063</v>
      </c>
    </row>
    <row r="4511" spans="1:10">
      <c r="A4511">
        <v>5162617</v>
      </c>
      <c r="B4511" s="1">
        <v>1532.5903812237641</v>
      </c>
      <c r="C4511" s="1">
        <v>1184.425436902402</v>
      </c>
      <c r="D4511" s="1">
        <v>1554.1940298507463</v>
      </c>
      <c r="E4511" s="1">
        <f t="shared" si="280"/>
        <v>348.1649443213621</v>
      </c>
      <c r="F4511" s="2">
        <v>97.908794803923399</v>
      </c>
      <c r="G4511" s="1">
        <f t="shared" si="281"/>
        <v>471.0737391252855</v>
      </c>
      <c r="H4511">
        <v>67</v>
      </c>
      <c r="I4511" s="3">
        <f t="shared" si="282"/>
        <v>-369.76859294834435</v>
      </c>
      <c r="J4511" s="4">
        <f t="shared" si="283"/>
        <v>-492.67738775226775</v>
      </c>
    </row>
    <row r="4512" spans="1:10">
      <c r="A4512">
        <v>5162625</v>
      </c>
      <c r="B4512" s="1">
        <v>1433.3656711578369</v>
      </c>
      <c r="C4512" s="1">
        <v>1086.093017578125</v>
      </c>
      <c r="D4512" s="1">
        <v>1324.546875</v>
      </c>
      <c r="E4512" s="1">
        <f t="shared" si="280"/>
        <v>347.27265357971191</v>
      </c>
      <c r="F4512" s="2">
        <v>90.044466877102295</v>
      </c>
      <c r="G4512" s="1">
        <f t="shared" si="281"/>
        <v>462.31712045681422</v>
      </c>
      <c r="H4512">
        <v>64</v>
      </c>
      <c r="I4512" s="3">
        <f t="shared" si="282"/>
        <v>-238.453857421875</v>
      </c>
      <c r="J4512" s="4">
        <f t="shared" si="283"/>
        <v>-353.49832429897731</v>
      </c>
    </row>
    <row r="4513" spans="1:10">
      <c r="A4513">
        <v>5162801</v>
      </c>
      <c r="B4513" s="1">
        <v>2064.7830132378472</v>
      </c>
      <c r="C4513" s="1">
        <v>1706.1712646484375</v>
      </c>
      <c r="D4513" s="1">
        <v>1110.7777777777778</v>
      </c>
      <c r="E4513" s="1">
        <f t="shared" si="280"/>
        <v>358.61174858940967</v>
      </c>
      <c r="F4513" s="2">
        <v>262.16763124956299</v>
      </c>
      <c r="G4513" s="1">
        <f t="shared" si="281"/>
        <v>645.77937983897266</v>
      </c>
      <c r="H4513">
        <v>9</v>
      </c>
      <c r="I4513" s="3">
        <f t="shared" si="282"/>
        <v>595.39348687065967</v>
      </c>
      <c r="J4513" s="4">
        <f t="shared" si="283"/>
        <v>308.22585562109668</v>
      </c>
    </row>
    <row r="4514" spans="1:10">
      <c r="A4514">
        <v>5162809</v>
      </c>
      <c r="B4514" s="1">
        <v>2360.6180826822915</v>
      </c>
      <c r="C4514" s="1">
        <v>1937.0271257672991</v>
      </c>
      <c r="D4514" s="1">
        <v>1429</v>
      </c>
      <c r="E4514" s="1">
        <f t="shared" si="280"/>
        <v>423.59095691499238</v>
      </c>
      <c r="F4514" s="2">
        <v>286.94069322989299</v>
      </c>
      <c r="G4514" s="1">
        <f t="shared" si="281"/>
        <v>735.53165014488536</v>
      </c>
      <c r="H4514">
        <v>42</v>
      </c>
      <c r="I4514" s="3">
        <f t="shared" si="282"/>
        <v>508.02712576729914</v>
      </c>
      <c r="J4514" s="4">
        <f t="shared" si="283"/>
        <v>196.08643253740615</v>
      </c>
    </row>
    <row r="4515" spans="1:10">
      <c r="A4515">
        <v>5162817</v>
      </c>
      <c r="B4515" s="1">
        <v>2224.093700702374</v>
      </c>
      <c r="C4515" s="1">
        <v>1793.094487116887</v>
      </c>
      <c r="D4515" s="1">
        <v>1222.4615384615386</v>
      </c>
      <c r="E4515" s="1">
        <f t="shared" si="280"/>
        <v>430.99921358548704</v>
      </c>
      <c r="F4515" s="2">
        <v>291.203963090429</v>
      </c>
      <c r="G4515" s="1">
        <f t="shared" si="281"/>
        <v>747.20317667591598</v>
      </c>
      <c r="H4515">
        <v>52</v>
      </c>
      <c r="I4515" s="3">
        <f t="shared" si="282"/>
        <v>570.6329486553484</v>
      </c>
      <c r="J4515" s="4">
        <f t="shared" si="283"/>
        <v>254.4289855649194</v>
      </c>
    </row>
    <row r="4516" spans="1:10">
      <c r="A4516">
        <v>5162825</v>
      </c>
      <c r="B4516" s="1">
        <v>1369.4903361002605</v>
      </c>
      <c r="C4516" s="1">
        <v>1037.372900760535</v>
      </c>
      <c r="D4516" s="1">
        <v>1087.2727272727273</v>
      </c>
      <c r="E4516" s="1">
        <f t="shared" si="280"/>
        <v>332.11743533972549</v>
      </c>
      <c r="F4516" s="2">
        <v>143.115015462976</v>
      </c>
      <c r="G4516" s="1">
        <f t="shared" si="281"/>
        <v>500.23245080270146</v>
      </c>
      <c r="H4516">
        <v>66</v>
      </c>
      <c r="I4516" s="3">
        <f t="shared" si="282"/>
        <v>-49.899826512192249</v>
      </c>
      <c r="J4516" s="4">
        <f t="shared" si="283"/>
        <v>-218.01484197516825</v>
      </c>
    </row>
    <row r="4517" spans="1:10">
      <c r="A4517">
        <v>5162833</v>
      </c>
      <c r="B4517" s="1">
        <v>2017.8015784061317</v>
      </c>
      <c r="C4517" s="1">
        <v>1601.9588493578362</v>
      </c>
      <c r="D4517" s="1">
        <v>1071</v>
      </c>
      <c r="E4517" s="1">
        <f t="shared" si="280"/>
        <v>415.8427290482955</v>
      </c>
      <c r="F4517" s="2">
        <v>256.22704155308401</v>
      </c>
      <c r="G4517" s="1">
        <f t="shared" si="281"/>
        <v>697.06977060137956</v>
      </c>
      <c r="H4517">
        <v>66</v>
      </c>
      <c r="I4517" s="3">
        <f t="shared" si="282"/>
        <v>530.95884935783624</v>
      </c>
      <c r="J4517" s="4">
        <f t="shared" si="283"/>
        <v>249.73180780475224</v>
      </c>
    </row>
    <row r="4518" spans="1:10">
      <c r="A4518">
        <v>5162841</v>
      </c>
      <c r="B4518" s="1">
        <v>2114.375715989333</v>
      </c>
      <c r="C4518" s="1">
        <v>1740.3021991436299</v>
      </c>
      <c r="D4518" s="1">
        <v>1248</v>
      </c>
      <c r="E4518" s="1">
        <f t="shared" si="280"/>
        <v>374.07351684570313</v>
      </c>
      <c r="F4518" s="2">
        <v>253.75978094319601</v>
      </c>
      <c r="G4518" s="1">
        <f t="shared" si="281"/>
        <v>652.83329778889913</v>
      </c>
      <c r="H4518">
        <v>52</v>
      </c>
      <c r="I4518" s="3">
        <f t="shared" si="282"/>
        <v>492.30219914362988</v>
      </c>
      <c r="J4518" s="4">
        <f t="shared" si="283"/>
        <v>213.54241820043387</v>
      </c>
    </row>
    <row r="4519" spans="1:10">
      <c r="A4519">
        <v>5162849</v>
      </c>
      <c r="B4519" s="1">
        <v>2028.6959737141926</v>
      </c>
      <c r="C4519" s="1">
        <v>1637.17103322347</v>
      </c>
      <c r="D4519" s="1">
        <v>1203.0833333333333</v>
      </c>
      <c r="E4519" s="1">
        <f t="shared" si="280"/>
        <v>391.52494049072266</v>
      </c>
      <c r="F4519" s="2">
        <v>246.29170854409699</v>
      </c>
      <c r="G4519" s="1">
        <f t="shared" si="281"/>
        <v>662.81664903481965</v>
      </c>
      <c r="H4519">
        <v>48</v>
      </c>
      <c r="I4519" s="3">
        <f t="shared" si="282"/>
        <v>434.08769989013672</v>
      </c>
      <c r="J4519" s="4">
        <f t="shared" si="283"/>
        <v>162.79599134603973</v>
      </c>
    </row>
    <row r="4520" spans="1:10">
      <c r="A4520">
        <v>5162857</v>
      </c>
      <c r="B4520" s="1">
        <v>1967.8239166777012</v>
      </c>
      <c r="C4520" s="1">
        <v>1576.1192285570048</v>
      </c>
      <c r="D4520" s="1">
        <v>1148.6779661016949</v>
      </c>
      <c r="E4520" s="1">
        <f t="shared" si="280"/>
        <v>391.70468812069635</v>
      </c>
      <c r="F4520" s="2">
        <v>245.685892434951</v>
      </c>
      <c r="G4520" s="1">
        <f t="shared" si="281"/>
        <v>662.39058055564738</v>
      </c>
      <c r="H4520">
        <v>59</v>
      </c>
      <c r="I4520" s="3">
        <f t="shared" si="282"/>
        <v>427.44126245530992</v>
      </c>
      <c r="J4520" s="4">
        <f t="shared" si="283"/>
        <v>156.75537002035892</v>
      </c>
    </row>
    <row r="4521" spans="1:10">
      <c r="A4521">
        <v>5162865</v>
      </c>
      <c r="B4521" s="1">
        <v>2144.8317057291665</v>
      </c>
      <c r="C4521" s="1">
        <v>1775.2640787760417</v>
      </c>
      <c r="D4521" s="1">
        <v>1429</v>
      </c>
      <c r="E4521" s="1">
        <f t="shared" si="280"/>
        <v>369.56762695312477</v>
      </c>
      <c r="F4521" s="2">
        <v>276.73757974658702</v>
      </c>
      <c r="G4521" s="1">
        <f t="shared" si="281"/>
        <v>671.30520669971179</v>
      </c>
      <c r="H4521">
        <v>3</v>
      </c>
      <c r="I4521" s="3">
        <f t="shared" si="282"/>
        <v>346.26407877604174</v>
      </c>
      <c r="J4521" s="4">
        <f t="shared" si="283"/>
        <v>44.526499029454726</v>
      </c>
    </row>
    <row r="4522" spans="1:10">
      <c r="A4522">
        <v>5162873</v>
      </c>
      <c r="B4522" s="1">
        <v>2173.460785354393</v>
      </c>
      <c r="C4522" s="1">
        <v>1742.284820114357</v>
      </c>
      <c r="D4522" s="1">
        <v>1429</v>
      </c>
      <c r="E4522" s="1">
        <f t="shared" si="280"/>
        <v>431.17596524003602</v>
      </c>
      <c r="F4522" s="2">
        <v>276.66344225563</v>
      </c>
      <c r="G4522" s="1">
        <f t="shared" si="281"/>
        <v>732.83940749566602</v>
      </c>
      <c r="H4522">
        <v>69</v>
      </c>
      <c r="I4522" s="3">
        <f t="shared" si="282"/>
        <v>313.28482011435699</v>
      </c>
      <c r="J4522" s="4">
        <f t="shared" si="283"/>
        <v>11.621377858726987</v>
      </c>
    </row>
    <row r="4523" spans="1:10">
      <c r="A4523">
        <v>5162881</v>
      </c>
      <c r="B4523" s="1">
        <v>2066.939831719882</v>
      </c>
      <c r="C4523" s="1">
        <v>1636.5214065330615</v>
      </c>
      <c r="D4523" s="1">
        <v>1330.4202898550725</v>
      </c>
      <c r="E4523" s="1">
        <f t="shared" si="280"/>
        <v>430.41842518682051</v>
      </c>
      <c r="F4523" s="2">
        <v>256.17492934361201</v>
      </c>
      <c r="G4523" s="1">
        <f t="shared" si="281"/>
        <v>711.59335453043252</v>
      </c>
      <c r="H4523">
        <v>69</v>
      </c>
      <c r="I4523" s="3">
        <f t="shared" si="282"/>
        <v>306.10111667798901</v>
      </c>
      <c r="J4523" s="4">
        <f t="shared" si="283"/>
        <v>24.926187334377005</v>
      </c>
    </row>
    <row r="4524" spans="1:10">
      <c r="A4524">
        <v>5162889</v>
      </c>
      <c r="B4524" s="1">
        <v>1964.3038240320543</v>
      </c>
      <c r="C4524" s="1">
        <v>1542.7549025591682</v>
      </c>
      <c r="D4524" s="1">
        <v>1318.4411764705883</v>
      </c>
      <c r="E4524" s="1">
        <f t="shared" si="280"/>
        <v>421.54892147288615</v>
      </c>
      <c r="F4524" s="2">
        <v>236.362838017607</v>
      </c>
      <c r="G4524" s="1">
        <f t="shared" si="281"/>
        <v>682.91175949049318</v>
      </c>
      <c r="H4524">
        <v>68</v>
      </c>
      <c r="I4524" s="3">
        <f t="shared" si="282"/>
        <v>224.31372608857987</v>
      </c>
      <c r="J4524" s="4">
        <f t="shared" si="283"/>
        <v>-37.049111929027134</v>
      </c>
    </row>
    <row r="4525" spans="1:10">
      <c r="A4525">
        <v>5162897</v>
      </c>
      <c r="B4525" s="1">
        <v>1995.8553891389267</v>
      </c>
      <c r="C4525" s="1">
        <v>1565.1146700209465</v>
      </c>
      <c r="D4525" s="1">
        <v>1277.5072463768115</v>
      </c>
      <c r="E4525" s="1">
        <f t="shared" si="280"/>
        <v>430.74071911798023</v>
      </c>
      <c r="F4525" s="2">
        <v>238.74327111445999</v>
      </c>
      <c r="G4525" s="1">
        <f t="shared" si="281"/>
        <v>694.48399023244019</v>
      </c>
      <c r="H4525">
        <v>69</v>
      </c>
      <c r="I4525" s="3">
        <f t="shared" si="282"/>
        <v>287.607423644135</v>
      </c>
      <c r="J4525" s="4">
        <f t="shared" si="283"/>
        <v>23.86415252967501</v>
      </c>
    </row>
    <row r="4526" spans="1:10">
      <c r="A4526">
        <v>5162905</v>
      </c>
      <c r="B4526" s="1">
        <v>2090.6169990090762</v>
      </c>
      <c r="C4526" s="1">
        <v>1646.7641009162453</v>
      </c>
      <c r="D4526" s="1">
        <v>1381.6176470588234</v>
      </c>
      <c r="E4526" s="1">
        <f t="shared" si="280"/>
        <v>443.85289809283086</v>
      </c>
      <c r="F4526" s="2">
        <v>248.045390948826</v>
      </c>
      <c r="G4526" s="1">
        <f t="shared" si="281"/>
        <v>716.89828904165688</v>
      </c>
      <c r="H4526">
        <v>68</v>
      </c>
      <c r="I4526" s="3">
        <f t="shared" si="282"/>
        <v>265.14645385742188</v>
      </c>
      <c r="J4526" s="4">
        <f t="shared" si="283"/>
        <v>-7.8989370914041217</v>
      </c>
    </row>
    <row r="4527" spans="1:10">
      <c r="A4527">
        <v>5162913</v>
      </c>
      <c r="B4527" s="1">
        <v>1869.2189817566803</v>
      </c>
      <c r="C4527" s="1">
        <v>1464.689478777457</v>
      </c>
      <c r="D4527" s="1">
        <v>1277.0289855072465</v>
      </c>
      <c r="E4527" s="1">
        <f t="shared" si="280"/>
        <v>404.52950297922325</v>
      </c>
      <c r="F4527" s="2">
        <v>206.419606124176</v>
      </c>
      <c r="G4527" s="1">
        <f t="shared" si="281"/>
        <v>635.94910910339922</v>
      </c>
      <c r="H4527">
        <v>69</v>
      </c>
      <c r="I4527" s="3">
        <f t="shared" si="282"/>
        <v>187.66049327021051</v>
      </c>
      <c r="J4527" s="4">
        <f t="shared" si="283"/>
        <v>-43.75911285396549</v>
      </c>
    </row>
    <row r="4528" spans="1:10">
      <c r="A4528">
        <v>5162921</v>
      </c>
      <c r="B4528" s="1">
        <v>1874.0407867431641</v>
      </c>
      <c r="C4528" s="1">
        <v>1486.2500508626301</v>
      </c>
      <c r="D4528" s="1">
        <v>1414.0833333333333</v>
      </c>
      <c r="E4528" s="1">
        <f t="shared" si="280"/>
        <v>387.79073588053393</v>
      </c>
      <c r="F4528" s="2">
        <v>195.84489548681</v>
      </c>
      <c r="G4528" s="1">
        <f t="shared" si="281"/>
        <v>608.63563136734388</v>
      </c>
      <c r="H4528">
        <v>24</v>
      </c>
      <c r="I4528" s="3">
        <f t="shared" si="282"/>
        <v>72.166717529296875</v>
      </c>
      <c r="J4528" s="4">
        <f t="shared" si="283"/>
        <v>-148.67817795751313</v>
      </c>
    </row>
    <row r="4529" spans="1:10">
      <c r="A4529">
        <v>5162985</v>
      </c>
      <c r="B4529" s="1">
        <v>1371.6070556640625</v>
      </c>
      <c r="C4529" s="1">
        <v>1056.475435892741</v>
      </c>
      <c r="D4529" s="1">
        <v>1535.6666666666667</v>
      </c>
      <c r="E4529" s="1">
        <f t="shared" si="280"/>
        <v>315.13161977132154</v>
      </c>
      <c r="F4529" s="2">
        <v>134.501190992923</v>
      </c>
      <c r="G4529" s="1">
        <f t="shared" si="281"/>
        <v>474.63281076424454</v>
      </c>
      <c r="H4529">
        <v>24</v>
      </c>
      <c r="I4529" s="3">
        <f t="shared" si="282"/>
        <v>-479.19123077392578</v>
      </c>
      <c r="J4529" s="4">
        <f t="shared" si="283"/>
        <v>-638.69242176684884</v>
      </c>
    </row>
    <row r="4530" spans="1:10">
      <c r="A4530">
        <v>5163137</v>
      </c>
      <c r="B4530" s="1">
        <v>2057.923828125</v>
      </c>
      <c r="C4530" s="1">
        <v>1398.60009765625</v>
      </c>
      <c r="D4530" s="1">
        <v>1071</v>
      </c>
      <c r="E4530" s="1">
        <f t="shared" si="280"/>
        <v>659.32373046875</v>
      </c>
      <c r="F4530" s="2">
        <v>232.282541140501</v>
      </c>
      <c r="G4530" s="1">
        <f t="shared" si="281"/>
        <v>916.60627160925105</v>
      </c>
      <c r="H4530">
        <v>1</v>
      </c>
      <c r="I4530" s="3">
        <f t="shared" si="282"/>
        <v>327.60009765625</v>
      </c>
      <c r="J4530" s="4">
        <f t="shared" si="283"/>
        <v>70.317556515749004</v>
      </c>
    </row>
    <row r="4531" spans="1:10">
      <c r="A4531">
        <v>5163257</v>
      </c>
      <c r="B4531" s="1">
        <v>2278.3255964006698</v>
      </c>
      <c r="C4531" s="1">
        <v>1696.8919852120537</v>
      </c>
      <c r="D4531" s="1">
        <v>856.71428571428567</v>
      </c>
      <c r="E4531" s="1">
        <f t="shared" si="280"/>
        <v>581.43361118861617</v>
      </c>
      <c r="F4531" s="2">
        <v>204.444065148584</v>
      </c>
      <c r="G4531" s="1">
        <f t="shared" si="281"/>
        <v>810.87767633720023</v>
      </c>
      <c r="H4531">
        <v>7</v>
      </c>
      <c r="I4531" s="3">
        <f t="shared" si="282"/>
        <v>840.177699497768</v>
      </c>
      <c r="J4531" s="4">
        <f t="shared" si="283"/>
        <v>610.73363434918406</v>
      </c>
    </row>
    <row r="4532" spans="1:10">
      <c r="A4532">
        <v>5163305</v>
      </c>
      <c r="B4532" s="1">
        <v>2194.9918164062501</v>
      </c>
      <c r="C4532" s="1">
        <v>1643.9170458984374</v>
      </c>
      <c r="D4532" s="1">
        <v>1480.36</v>
      </c>
      <c r="E4532" s="1">
        <f t="shared" si="280"/>
        <v>551.07477050781267</v>
      </c>
      <c r="F4532" s="2">
        <v>163.26669440403199</v>
      </c>
      <c r="G4532" s="1">
        <f t="shared" si="281"/>
        <v>739.3414649118447</v>
      </c>
      <c r="H4532">
        <v>25</v>
      </c>
      <c r="I4532" s="3">
        <f t="shared" si="282"/>
        <v>163.55704589843754</v>
      </c>
      <c r="J4532" s="4">
        <f t="shared" si="283"/>
        <v>-24.709648505594458</v>
      </c>
    </row>
    <row r="4533" spans="1:10">
      <c r="A4533">
        <v>5163313</v>
      </c>
      <c r="B4533" s="1">
        <v>1865.4797281901042</v>
      </c>
      <c r="C4533" s="1">
        <v>1396.4179117838542</v>
      </c>
      <c r="D4533" s="1">
        <v>1799.9333333333334</v>
      </c>
      <c r="E4533" s="1">
        <f t="shared" si="280"/>
        <v>469.06181640625005</v>
      </c>
      <c r="F4533" s="2">
        <v>142.53490289083101</v>
      </c>
      <c r="G4533" s="1">
        <f t="shared" si="281"/>
        <v>636.59671929708111</v>
      </c>
      <c r="H4533">
        <v>15</v>
      </c>
      <c r="I4533" s="3">
        <f t="shared" si="282"/>
        <v>-403.51542154947924</v>
      </c>
      <c r="J4533" s="4">
        <f t="shared" si="283"/>
        <v>-571.05032444031031</v>
      </c>
    </row>
    <row r="4534" spans="1:10">
      <c r="A4534">
        <v>5163321</v>
      </c>
      <c r="B4534" s="1">
        <v>1915.2538299560547</v>
      </c>
      <c r="C4534" s="1">
        <v>1378.1313781738281</v>
      </c>
      <c r="D4534" s="1">
        <v>1910.625</v>
      </c>
      <c r="E4534" s="1">
        <f t="shared" si="280"/>
        <v>537.12245178222656</v>
      </c>
      <c r="F4534" s="2">
        <v>116.77957904464</v>
      </c>
      <c r="G4534" s="1">
        <f t="shared" si="281"/>
        <v>678.90203082686662</v>
      </c>
      <c r="H4534">
        <v>8</v>
      </c>
      <c r="I4534" s="3">
        <f t="shared" si="282"/>
        <v>-532.49362182617188</v>
      </c>
      <c r="J4534" s="4">
        <f t="shared" si="283"/>
        <v>-674.27320087081193</v>
      </c>
    </row>
    <row r="4535" spans="1:10">
      <c r="A4535">
        <v>5174613</v>
      </c>
      <c r="B4535" s="1">
        <v>1036.7227172851563</v>
      </c>
      <c r="C4535" s="1">
        <v>802.10219464983254</v>
      </c>
      <c r="D4535" s="1">
        <v>1188.5</v>
      </c>
      <c r="E4535" s="1">
        <f t="shared" si="280"/>
        <v>234.62052263532371</v>
      </c>
      <c r="F4535" s="2">
        <v>31.807939211613</v>
      </c>
      <c r="G4535" s="1">
        <f t="shared" si="281"/>
        <v>291.42846184693673</v>
      </c>
      <c r="H4535">
        <v>28</v>
      </c>
      <c r="I4535" s="3">
        <f t="shared" si="282"/>
        <v>-386.39780535016746</v>
      </c>
      <c r="J4535" s="4">
        <f t="shared" si="283"/>
        <v>-443.20574456178048</v>
      </c>
    </row>
    <row r="4536" spans="1:10">
      <c r="A4536">
        <v>5174621</v>
      </c>
      <c r="B4536" s="1">
        <v>1184.2462419782366</v>
      </c>
      <c r="C4536" s="1">
        <v>925.61917223249168</v>
      </c>
      <c r="D4536" s="1">
        <v>854.32142857142856</v>
      </c>
      <c r="E4536" s="1">
        <f t="shared" si="280"/>
        <v>258.62706974574496</v>
      </c>
      <c r="F4536" s="2">
        <v>43.243303107048597</v>
      </c>
      <c r="G4536" s="1">
        <f t="shared" si="281"/>
        <v>326.87037285279354</v>
      </c>
      <c r="H4536">
        <v>56</v>
      </c>
      <c r="I4536" s="3">
        <f t="shared" si="282"/>
        <v>71.297743661063123</v>
      </c>
      <c r="J4536" s="4">
        <f t="shared" si="283"/>
        <v>3.0544405540145263</v>
      </c>
    </row>
    <row r="4537" spans="1:10">
      <c r="A4537">
        <v>5174629</v>
      </c>
      <c r="B4537" s="1">
        <v>1567.152135512408</v>
      </c>
      <c r="C4537" s="1">
        <v>1267.1839527803309</v>
      </c>
      <c r="D4537" s="1">
        <v>798</v>
      </c>
      <c r="E4537" s="1">
        <f t="shared" si="280"/>
        <v>299.96818273207714</v>
      </c>
      <c r="F4537" s="2">
        <v>56.870576404808503</v>
      </c>
      <c r="G4537" s="1">
        <f t="shared" si="281"/>
        <v>381.83875913688564</v>
      </c>
      <c r="H4537">
        <v>17</v>
      </c>
      <c r="I4537" s="3">
        <f t="shared" si="282"/>
        <v>469.18395278033086</v>
      </c>
      <c r="J4537" s="4">
        <f t="shared" si="283"/>
        <v>387.31337637552235</v>
      </c>
    </row>
    <row r="4538" spans="1:10">
      <c r="A4538">
        <v>5174637</v>
      </c>
      <c r="B4538" s="1">
        <v>1230.5274251302083</v>
      </c>
      <c r="C4538" s="1">
        <v>953.86128743489587</v>
      </c>
      <c r="D4538" s="1">
        <v>714</v>
      </c>
      <c r="E4538" s="1">
        <f t="shared" si="280"/>
        <v>276.66613769531239</v>
      </c>
      <c r="F4538" s="2">
        <v>58.347039327514402</v>
      </c>
      <c r="G4538" s="1">
        <f t="shared" si="281"/>
        <v>360.01317702282677</v>
      </c>
      <c r="H4538">
        <v>3</v>
      </c>
      <c r="I4538" s="3">
        <f t="shared" si="282"/>
        <v>239.86128743489587</v>
      </c>
      <c r="J4538" s="4">
        <f t="shared" si="283"/>
        <v>156.51424810738146</v>
      </c>
    </row>
    <row r="4539" spans="1:10">
      <c r="A4539">
        <v>5174845</v>
      </c>
      <c r="B4539" s="1">
        <v>1480.8821635999177</v>
      </c>
      <c r="C4539" s="1">
        <v>1139.7152838456004</v>
      </c>
      <c r="D4539" s="1">
        <v>1232.7894736842106</v>
      </c>
      <c r="E4539" s="1">
        <f t="shared" si="280"/>
        <v>341.16687975431728</v>
      </c>
      <c r="F4539" s="2">
        <v>93.074578717464902</v>
      </c>
      <c r="G4539" s="1">
        <f t="shared" si="281"/>
        <v>459.24145847178215</v>
      </c>
      <c r="H4539">
        <v>19</v>
      </c>
      <c r="I4539" s="3">
        <f t="shared" si="282"/>
        <v>-93.074189838610209</v>
      </c>
      <c r="J4539" s="4">
        <f t="shared" si="283"/>
        <v>-211.14876855607511</v>
      </c>
    </row>
    <row r="4540" spans="1:10">
      <c r="A4540">
        <v>5174853</v>
      </c>
      <c r="B4540" s="1">
        <v>1127.3282512082892</v>
      </c>
      <c r="C4540" s="1">
        <v>832.83720165188026</v>
      </c>
      <c r="D4540" s="1">
        <v>1796.4915254237287</v>
      </c>
      <c r="E4540" s="1">
        <f t="shared" si="280"/>
        <v>294.49104955640894</v>
      </c>
      <c r="F4540" s="2">
        <v>64.372327351450707</v>
      </c>
      <c r="G4540" s="1">
        <f t="shared" si="281"/>
        <v>383.86337690785967</v>
      </c>
      <c r="H4540">
        <v>59</v>
      </c>
      <c r="I4540" s="3">
        <f t="shared" si="282"/>
        <v>-963.65432377184845</v>
      </c>
      <c r="J4540" s="4">
        <f t="shared" si="283"/>
        <v>-1053.0266511232992</v>
      </c>
    </row>
    <row r="4541" spans="1:10">
      <c r="A4541">
        <v>5174861</v>
      </c>
      <c r="B4541" s="1">
        <v>1903.0473225911458</v>
      </c>
      <c r="C4541" s="1">
        <v>1468.989013671875</v>
      </c>
      <c r="D4541" s="1">
        <v>1428.6666666666667</v>
      </c>
      <c r="E4541" s="1">
        <f t="shared" si="280"/>
        <v>434.05830891927076</v>
      </c>
      <c r="F4541" s="2">
        <v>128.23723798568901</v>
      </c>
      <c r="G4541" s="1">
        <f t="shared" si="281"/>
        <v>587.29554690495979</v>
      </c>
      <c r="H4541">
        <v>3</v>
      </c>
      <c r="I4541" s="3">
        <f t="shared" si="282"/>
        <v>40.322347005208258</v>
      </c>
      <c r="J4541" s="4">
        <f t="shared" si="283"/>
        <v>-112.91489098048075</v>
      </c>
    </row>
    <row r="4542" spans="1:10">
      <c r="A4542">
        <v>5175045</v>
      </c>
      <c r="B4542" s="1">
        <v>2265.623851102941</v>
      </c>
      <c r="C4542" s="1">
        <v>1836.9151707069548</v>
      </c>
      <c r="D4542" s="1">
        <v>1141.1960784313726</v>
      </c>
      <c r="E4542" s="1">
        <f t="shared" si="280"/>
        <v>428.70868039598622</v>
      </c>
      <c r="F4542" s="2">
        <v>283.289036089668</v>
      </c>
      <c r="G4542" s="1">
        <f t="shared" si="281"/>
        <v>736.99771648565422</v>
      </c>
      <c r="H4542">
        <v>51</v>
      </c>
      <c r="I4542" s="3">
        <f t="shared" si="282"/>
        <v>695.71909227558217</v>
      </c>
      <c r="J4542" s="4">
        <f t="shared" si="283"/>
        <v>387.43005618591417</v>
      </c>
    </row>
    <row r="4543" spans="1:10">
      <c r="A4543">
        <v>5175053</v>
      </c>
      <c r="B4543" s="1">
        <v>1812.3075702373799</v>
      </c>
      <c r="C4543" s="1">
        <v>1428.647432767428</v>
      </c>
      <c r="D4543" s="1">
        <v>1179.9038461538462</v>
      </c>
      <c r="E4543" s="1">
        <f t="shared" si="280"/>
        <v>383.66013746995191</v>
      </c>
      <c r="F4543" s="2">
        <v>217.74176656704901</v>
      </c>
      <c r="G4543" s="1">
        <f t="shared" si="281"/>
        <v>626.40190403700092</v>
      </c>
      <c r="H4543">
        <v>52</v>
      </c>
      <c r="I4543" s="3">
        <f t="shared" si="282"/>
        <v>248.74358661358178</v>
      </c>
      <c r="J4543" s="4">
        <f t="shared" si="283"/>
        <v>6.0018200465327709</v>
      </c>
    </row>
    <row r="4544" spans="1:10">
      <c r="A4544">
        <v>5175061</v>
      </c>
      <c r="B4544" s="1">
        <v>2099.6324832800665</v>
      </c>
      <c r="C4544" s="1">
        <v>1669.602187647964</v>
      </c>
      <c r="D4544" s="1">
        <v>1336.7878787878788</v>
      </c>
      <c r="E4544" s="1">
        <f t="shared" si="280"/>
        <v>430.03029563210248</v>
      </c>
      <c r="F4544" s="2">
        <v>263.49800939113499</v>
      </c>
      <c r="G4544" s="1">
        <f t="shared" si="281"/>
        <v>718.52830502323741</v>
      </c>
      <c r="H4544">
        <v>66</v>
      </c>
      <c r="I4544" s="3">
        <f t="shared" si="282"/>
        <v>332.81430886008525</v>
      </c>
      <c r="J4544" s="4">
        <f t="shared" si="283"/>
        <v>44.316299468950263</v>
      </c>
    </row>
    <row r="4545" spans="1:10">
      <c r="A4545">
        <v>5175069</v>
      </c>
      <c r="B4545" s="1">
        <v>1908.7396387560614</v>
      </c>
      <c r="C4545" s="1">
        <v>1515.7904410526671</v>
      </c>
      <c r="D4545" s="1">
        <v>1231.4827586206898</v>
      </c>
      <c r="E4545" s="1">
        <f t="shared" si="280"/>
        <v>392.94919770339425</v>
      </c>
      <c r="F4545" s="2">
        <v>225.196593601313</v>
      </c>
      <c r="G4545" s="1">
        <f t="shared" si="281"/>
        <v>643.14579130470725</v>
      </c>
      <c r="H4545">
        <v>58</v>
      </c>
      <c r="I4545" s="3">
        <f t="shared" si="282"/>
        <v>284.30768243197736</v>
      </c>
      <c r="J4545" s="4">
        <f t="shared" si="283"/>
        <v>34.111088830664357</v>
      </c>
    </row>
    <row r="4546" spans="1:10">
      <c r="A4546">
        <v>5175077</v>
      </c>
      <c r="B4546" s="1">
        <v>1840.2697946648848</v>
      </c>
      <c r="C4546" s="1">
        <v>1475.9901123046875</v>
      </c>
      <c r="D4546" s="1">
        <v>1202.8947368421052</v>
      </c>
      <c r="E4546" s="1">
        <f t="shared" si="280"/>
        <v>364.27968236019728</v>
      </c>
      <c r="F4546" s="2">
        <v>220.65608504125601</v>
      </c>
      <c r="G4546" s="1">
        <f t="shared" si="281"/>
        <v>609.93576740145329</v>
      </c>
      <c r="H4546">
        <v>19</v>
      </c>
      <c r="I4546" s="3">
        <f t="shared" si="282"/>
        <v>273.0953754625823</v>
      </c>
      <c r="J4546" s="4">
        <f t="shared" si="283"/>
        <v>27.439290421326291</v>
      </c>
    </row>
    <row r="4547" spans="1:10">
      <c r="A4547">
        <v>5175085</v>
      </c>
      <c r="B4547" s="1">
        <v>1896.5016091086648</v>
      </c>
      <c r="C4547" s="1">
        <v>1520.2794333718041</v>
      </c>
      <c r="D4547" s="1">
        <v>1097.0363636363636</v>
      </c>
      <c r="E4547" s="1">
        <f t="shared" ref="E4547:E4610" si="284">B4547-C4547</f>
        <v>376.22217573686066</v>
      </c>
      <c r="F4547" s="2">
        <v>227.39257681902399</v>
      </c>
      <c r="G4547" s="1">
        <f t="shared" ref="G4547:G4610" si="285">E4547+F4547+25</f>
        <v>628.61475255588471</v>
      </c>
      <c r="H4547">
        <v>55</v>
      </c>
      <c r="I4547" s="3">
        <f t="shared" ref="I4547:I4610" si="286">C4547-D4547</f>
        <v>423.24306973544049</v>
      </c>
      <c r="J4547" s="4">
        <f t="shared" ref="J4547:J4610" si="287">C4547-D4547-F4547-25</f>
        <v>170.8504929164165</v>
      </c>
    </row>
    <row r="4548" spans="1:10">
      <c r="A4548">
        <v>5175093</v>
      </c>
      <c r="B4548" s="1">
        <v>2000.133349609375</v>
      </c>
      <c r="C4548" s="1">
        <v>1641.44306640625</v>
      </c>
      <c r="D4548" s="1">
        <v>1071</v>
      </c>
      <c r="E4548" s="1">
        <f t="shared" si="284"/>
        <v>358.69028320312509</v>
      </c>
      <c r="F4548" s="2">
        <v>256.28643816360699</v>
      </c>
      <c r="G4548" s="1">
        <f t="shared" si="285"/>
        <v>639.97672136673214</v>
      </c>
      <c r="H4548">
        <v>5</v>
      </c>
      <c r="I4548" s="3">
        <f t="shared" si="286"/>
        <v>570.44306640624995</v>
      </c>
      <c r="J4548" s="4">
        <f t="shared" si="287"/>
        <v>289.15662824264297</v>
      </c>
    </row>
    <row r="4549" spans="1:10">
      <c r="A4549">
        <v>5175101</v>
      </c>
      <c r="B4549" s="1">
        <v>2203.5398695203994</v>
      </c>
      <c r="C4549" s="1">
        <v>1823.2334594726563</v>
      </c>
      <c r="D4549" s="1">
        <v>1429</v>
      </c>
      <c r="E4549" s="1">
        <f t="shared" si="284"/>
        <v>380.30641004774316</v>
      </c>
      <c r="F4549" s="2">
        <v>274.73842528122299</v>
      </c>
      <c r="G4549" s="1">
        <f t="shared" si="285"/>
        <v>680.0448353289662</v>
      </c>
      <c r="H4549">
        <v>18</v>
      </c>
      <c r="I4549" s="3">
        <f t="shared" si="286"/>
        <v>394.23345947265625</v>
      </c>
      <c r="J4549" s="4">
        <f t="shared" si="287"/>
        <v>94.495034191433263</v>
      </c>
    </row>
    <row r="4550" spans="1:10">
      <c r="A4550">
        <v>5175109</v>
      </c>
      <c r="B4550" s="1">
        <v>2134.4188618977864</v>
      </c>
      <c r="C4550" s="1">
        <v>1701.2692626953126</v>
      </c>
      <c r="D4550" s="1">
        <v>1429</v>
      </c>
      <c r="E4550" s="1">
        <f t="shared" si="284"/>
        <v>433.14959920247384</v>
      </c>
      <c r="F4550" s="2">
        <v>269.53193521869298</v>
      </c>
      <c r="G4550" s="1">
        <f t="shared" si="285"/>
        <v>727.68153442116682</v>
      </c>
      <c r="H4550">
        <v>60</v>
      </c>
      <c r="I4550" s="3">
        <f t="shared" si="286"/>
        <v>272.26926269531259</v>
      </c>
      <c r="J4550" s="4">
        <f t="shared" si="287"/>
        <v>-22.262672523380388</v>
      </c>
    </row>
    <row r="4551" spans="1:10">
      <c r="A4551">
        <v>5175117</v>
      </c>
      <c r="B4551" s="1">
        <v>1950.049540201823</v>
      </c>
      <c r="C4551" s="1">
        <v>1534.5380605061848</v>
      </c>
      <c r="D4551" s="1">
        <v>1321.6</v>
      </c>
      <c r="E4551" s="1">
        <f t="shared" si="284"/>
        <v>415.51147969563817</v>
      </c>
      <c r="F4551" s="2">
        <v>234.85040229588799</v>
      </c>
      <c r="G4551" s="1">
        <f t="shared" si="285"/>
        <v>675.36188199152616</v>
      </c>
      <c r="H4551">
        <v>60</v>
      </c>
      <c r="I4551" s="3">
        <f t="shared" si="286"/>
        <v>212.93806050618491</v>
      </c>
      <c r="J4551" s="4">
        <f t="shared" si="287"/>
        <v>-46.912341789703078</v>
      </c>
    </row>
    <row r="4552" spans="1:10">
      <c r="A4552">
        <v>5175125</v>
      </c>
      <c r="B4552" s="1">
        <v>1991.0431844075522</v>
      </c>
      <c r="C4552" s="1">
        <v>1564.4158671061198</v>
      </c>
      <c r="D4552" s="1">
        <v>1321.6</v>
      </c>
      <c r="E4552" s="1">
        <f t="shared" si="284"/>
        <v>426.62731730143241</v>
      </c>
      <c r="F4552" s="2">
        <v>239.32487211207399</v>
      </c>
      <c r="G4552" s="1">
        <f t="shared" si="285"/>
        <v>690.9521894135064</v>
      </c>
      <c r="H4552">
        <v>60</v>
      </c>
      <c r="I4552" s="3">
        <f t="shared" si="286"/>
        <v>242.81586710611987</v>
      </c>
      <c r="J4552" s="4">
        <f t="shared" si="287"/>
        <v>-21.509005005954123</v>
      </c>
    </row>
    <row r="4553" spans="1:10">
      <c r="A4553">
        <v>5175133</v>
      </c>
      <c r="B4553" s="1">
        <v>2070.0252360026043</v>
      </c>
      <c r="C4553" s="1">
        <v>1626.7421183268229</v>
      </c>
      <c r="D4553" s="1">
        <v>1381.2666666666667</v>
      </c>
      <c r="E4553" s="1">
        <f t="shared" si="284"/>
        <v>443.28311767578134</v>
      </c>
      <c r="F4553" s="2">
        <v>249.185481499579</v>
      </c>
      <c r="G4553" s="1">
        <f t="shared" si="285"/>
        <v>717.4685991753604</v>
      </c>
      <c r="H4553">
        <v>60</v>
      </c>
      <c r="I4553" s="3">
        <f t="shared" si="286"/>
        <v>245.4754516601563</v>
      </c>
      <c r="J4553" s="4">
        <f t="shared" si="287"/>
        <v>-28.710029839422702</v>
      </c>
    </row>
    <row r="4554" spans="1:10">
      <c r="A4554">
        <v>5175141</v>
      </c>
      <c r="B4554" s="1">
        <v>2018.9912556966146</v>
      </c>
      <c r="C4554" s="1">
        <v>1586.4008595784505</v>
      </c>
      <c r="D4554" s="1">
        <v>1351.4333333333334</v>
      </c>
      <c r="E4554" s="1">
        <f t="shared" si="284"/>
        <v>432.59039611816411</v>
      </c>
      <c r="F4554" s="2">
        <v>235.82996489720799</v>
      </c>
      <c r="G4554" s="1">
        <f t="shared" si="285"/>
        <v>693.42036101537212</v>
      </c>
      <c r="H4554">
        <v>60</v>
      </c>
      <c r="I4554" s="3">
        <f t="shared" si="286"/>
        <v>234.96752624511714</v>
      </c>
      <c r="J4554" s="4">
        <f t="shared" si="287"/>
        <v>-25.862438652090844</v>
      </c>
    </row>
    <row r="4555" spans="1:10">
      <c r="A4555">
        <v>5175149</v>
      </c>
      <c r="B4555" s="1">
        <v>1909.2449279785155</v>
      </c>
      <c r="C4555" s="1">
        <v>1498.0704650878906</v>
      </c>
      <c r="D4555" s="1">
        <v>1261.9333333333334</v>
      </c>
      <c r="E4555" s="1">
        <f t="shared" si="284"/>
        <v>411.17446289062491</v>
      </c>
      <c r="F4555" s="2">
        <v>216.090028874735</v>
      </c>
      <c r="G4555" s="1">
        <f t="shared" si="285"/>
        <v>652.26449176535994</v>
      </c>
      <c r="H4555">
        <v>60</v>
      </c>
      <c r="I4555" s="3">
        <f t="shared" si="286"/>
        <v>236.13713175455723</v>
      </c>
      <c r="J4555" s="4">
        <f t="shared" si="287"/>
        <v>-4.9528971201777665</v>
      </c>
    </row>
    <row r="4556" spans="1:10">
      <c r="A4556">
        <v>5175213</v>
      </c>
      <c r="B4556" s="1">
        <v>1562.5434860956102</v>
      </c>
      <c r="C4556" s="1">
        <v>1242.3911990211122</v>
      </c>
      <c r="D4556" s="1">
        <v>1561.1428571428571</v>
      </c>
      <c r="E4556" s="1">
        <f t="shared" si="284"/>
        <v>320.15228707449796</v>
      </c>
      <c r="F4556" s="2">
        <v>159.03109847065301</v>
      </c>
      <c r="G4556" s="1">
        <f t="shared" si="285"/>
        <v>504.18338554515094</v>
      </c>
      <c r="H4556">
        <v>42</v>
      </c>
      <c r="I4556" s="3">
        <f t="shared" si="286"/>
        <v>-318.75165812174487</v>
      </c>
      <c r="J4556" s="4">
        <f t="shared" si="287"/>
        <v>-502.78275659239785</v>
      </c>
    </row>
    <row r="4557" spans="1:10">
      <c r="A4557">
        <v>5175533</v>
      </c>
      <c r="B4557" s="1">
        <v>2005.687654194079</v>
      </c>
      <c r="C4557" s="1">
        <v>1486.2850598787006</v>
      </c>
      <c r="D4557" s="1">
        <v>1699.3157894736842</v>
      </c>
      <c r="E4557" s="1">
        <f t="shared" si="284"/>
        <v>519.40259431537834</v>
      </c>
      <c r="F4557" s="2">
        <v>145.33572430351001</v>
      </c>
      <c r="G4557" s="1">
        <f t="shared" si="285"/>
        <v>689.73831861888834</v>
      </c>
      <c r="H4557">
        <v>19</v>
      </c>
      <c r="I4557" s="3">
        <f t="shared" si="286"/>
        <v>-213.03072959498354</v>
      </c>
      <c r="J4557" s="4">
        <f t="shared" si="287"/>
        <v>-383.36645389849355</v>
      </c>
    </row>
    <row r="4558" spans="1:10">
      <c r="A4558">
        <v>5175541</v>
      </c>
      <c r="B4558" s="1">
        <v>1844.3450317382813</v>
      </c>
      <c r="C4558" s="1">
        <v>1386.86474609375</v>
      </c>
      <c r="D4558" s="1">
        <v>1857</v>
      </c>
      <c r="E4558" s="1">
        <f t="shared" si="284"/>
        <v>457.48028564453125</v>
      </c>
      <c r="F4558" s="2">
        <v>144.79201596848401</v>
      </c>
      <c r="G4558" s="1">
        <f t="shared" si="285"/>
        <v>627.27230161301532</v>
      </c>
      <c r="H4558">
        <v>2</v>
      </c>
      <c r="I4558" s="3">
        <f t="shared" si="286"/>
        <v>-470.13525390625</v>
      </c>
      <c r="J4558" s="4">
        <f t="shared" si="287"/>
        <v>-639.92726987473407</v>
      </c>
    </row>
    <row r="4559" spans="1:10">
      <c r="A4559">
        <v>5175549</v>
      </c>
      <c r="B4559" s="1">
        <v>1994.027099609375</v>
      </c>
      <c r="C4559" s="1">
        <v>1434.4923095703125</v>
      </c>
      <c r="D4559" s="1">
        <v>1719.9230769230769</v>
      </c>
      <c r="E4559" s="1">
        <f t="shared" si="284"/>
        <v>559.5347900390625</v>
      </c>
      <c r="F4559" s="2">
        <v>119.43304878878401</v>
      </c>
      <c r="G4559" s="1">
        <f t="shared" si="285"/>
        <v>703.96783882784655</v>
      </c>
      <c r="H4559">
        <v>26</v>
      </c>
      <c r="I4559" s="3">
        <f t="shared" si="286"/>
        <v>-285.43076735276441</v>
      </c>
      <c r="J4559" s="4">
        <f t="shared" si="287"/>
        <v>-429.8638161415484</v>
      </c>
    </row>
    <row r="4560" spans="1:10">
      <c r="A4560">
        <v>5186849</v>
      </c>
      <c r="B4560" s="1">
        <v>1058.0195303390276</v>
      </c>
      <c r="C4560" s="1">
        <v>817.42433918056201</v>
      </c>
      <c r="D4560" s="1">
        <v>1081.686567164179</v>
      </c>
      <c r="E4560" s="1">
        <f t="shared" si="284"/>
        <v>240.59519115846558</v>
      </c>
      <c r="F4560" s="2">
        <v>34.274535682675101</v>
      </c>
      <c r="G4560" s="1">
        <f t="shared" si="285"/>
        <v>299.86972684114068</v>
      </c>
      <c r="H4560">
        <v>67</v>
      </c>
      <c r="I4560" s="3">
        <f t="shared" si="286"/>
        <v>-264.26222798361698</v>
      </c>
      <c r="J4560" s="4">
        <f t="shared" si="287"/>
        <v>-323.53676366629207</v>
      </c>
    </row>
    <row r="4561" spans="1:10">
      <c r="A4561">
        <v>5186857</v>
      </c>
      <c r="B4561" s="1">
        <v>1264.686324508102</v>
      </c>
      <c r="C4561" s="1">
        <v>995.65933453595198</v>
      </c>
      <c r="D4561" s="1">
        <v>733.83333333333337</v>
      </c>
      <c r="E4561" s="1">
        <f t="shared" si="284"/>
        <v>269.02698997214998</v>
      </c>
      <c r="F4561" s="2">
        <v>45.675189113041299</v>
      </c>
      <c r="G4561" s="1">
        <f t="shared" si="285"/>
        <v>339.70217908519129</v>
      </c>
      <c r="H4561">
        <v>54</v>
      </c>
      <c r="I4561" s="3">
        <f t="shared" si="286"/>
        <v>261.82600120261861</v>
      </c>
      <c r="J4561" s="4">
        <f t="shared" si="287"/>
        <v>191.1508120895773</v>
      </c>
    </row>
    <row r="4562" spans="1:10">
      <c r="A4562">
        <v>5186865</v>
      </c>
      <c r="B4562" s="1">
        <v>1407.61894642223</v>
      </c>
      <c r="C4562" s="1">
        <v>1124.0511113947089</v>
      </c>
      <c r="D4562" s="1">
        <v>741.0454545454545</v>
      </c>
      <c r="E4562" s="1">
        <f t="shared" si="284"/>
        <v>283.56783502752114</v>
      </c>
      <c r="F4562" s="2">
        <v>51.550887611170097</v>
      </c>
      <c r="G4562" s="1">
        <f t="shared" si="285"/>
        <v>360.11872263869122</v>
      </c>
      <c r="H4562">
        <v>66</v>
      </c>
      <c r="I4562" s="3">
        <f t="shared" si="286"/>
        <v>383.00565684925436</v>
      </c>
      <c r="J4562" s="4">
        <f t="shared" si="287"/>
        <v>306.45476923808428</v>
      </c>
    </row>
    <row r="4563" spans="1:10">
      <c r="A4563">
        <v>5187081</v>
      </c>
      <c r="B4563" s="1">
        <v>1346.6766438802083</v>
      </c>
      <c r="C4563" s="1">
        <v>1017.0394226074219</v>
      </c>
      <c r="D4563" s="1">
        <v>1297.4333333333334</v>
      </c>
      <c r="E4563" s="1">
        <f t="shared" si="284"/>
        <v>329.63722127278641</v>
      </c>
      <c r="F4563" s="2">
        <v>82.847891979244395</v>
      </c>
      <c r="G4563" s="1">
        <f t="shared" si="285"/>
        <v>437.48511325203083</v>
      </c>
      <c r="H4563">
        <v>60</v>
      </c>
      <c r="I4563" s="3">
        <f t="shared" si="286"/>
        <v>-280.3939107259115</v>
      </c>
      <c r="J4563" s="4">
        <f t="shared" si="287"/>
        <v>-388.24180270515592</v>
      </c>
    </row>
    <row r="4564" spans="1:10">
      <c r="A4564">
        <v>5187089</v>
      </c>
      <c r="B4564" s="1">
        <v>1763.5545372596155</v>
      </c>
      <c r="C4564" s="1">
        <v>1354.2026930588943</v>
      </c>
      <c r="D4564" s="1">
        <v>1738.9230769230769</v>
      </c>
      <c r="E4564" s="1">
        <f t="shared" si="284"/>
        <v>409.35184420072119</v>
      </c>
      <c r="F4564" s="2">
        <v>115.579397252728</v>
      </c>
      <c r="G4564" s="1">
        <f t="shared" si="285"/>
        <v>549.93124145344916</v>
      </c>
      <c r="H4564">
        <v>26</v>
      </c>
      <c r="I4564" s="3">
        <f t="shared" si="286"/>
        <v>-384.72038386418262</v>
      </c>
      <c r="J4564" s="4">
        <f t="shared" si="287"/>
        <v>-525.29978111691059</v>
      </c>
    </row>
    <row r="4565" spans="1:10">
      <c r="A4565">
        <v>5187273</v>
      </c>
      <c r="B4565" s="1">
        <v>2258.1092834472656</v>
      </c>
      <c r="C4565" s="1">
        <v>1864.6642761230469</v>
      </c>
      <c r="D4565" s="1">
        <v>1071</v>
      </c>
      <c r="E4565" s="1">
        <f t="shared" si="284"/>
        <v>393.44500732421875</v>
      </c>
      <c r="F4565" s="2">
        <v>277.17222865181498</v>
      </c>
      <c r="G4565" s="1">
        <f t="shared" si="285"/>
        <v>695.61723597603373</v>
      </c>
      <c r="H4565">
        <v>8</v>
      </c>
      <c r="I4565" s="3">
        <f t="shared" si="286"/>
        <v>793.66427612304688</v>
      </c>
      <c r="J4565" s="4">
        <f t="shared" si="287"/>
        <v>491.4920474712319</v>
      </c>
    </row>
    <row r="4566" spans="1:10">
      <c r="A4566">
        <v>5187281</v>
      </c>
      <c r="B4566" s="1">
        <v>2119.8497488839284</v>
      </c>
      <c r="C4566" s="1">
        <v>1695.4005126953125</v>
      </c>
      <c r="D4566" s="1">
        <v>1326.7142857142858</v>
      </c>
      <c r="E4566" s="1">
        <f t="shared" si="284"/>
        <v>424.44923618861594</v>
      </c>
      <c r="F4566" s="2">
        <v>268.04730679192198</v>
      </c>
      <c r="G4566" s="1">
        <f t="shared" si="285"/>
        <v>717.49654298053792</v>
      </c>
      <c r="H4566">
        <v>7</v>
      </c>
      <c r="I4566" s="3">
        <f t="shared" si="286"/>
        <v>368.68622698102672</v>
      </c>
      <c r="J4566" s="4">
        <f t="shared" si="287"/>
        <v>75.638920189104738</v>
      </c>
    </row>
    <row r="4567" spans="1:10">
      <c r="A4567">
        <v>5187289</v>
      </c>
      <c r="B4567" s="1">
        <v>2031.034428523137</v>
      </c>
      <c r="C4567" s="1">
        <v>1604.1747201772837</v>
      </c>
      <c r="D4567" s="1">
        <v>1210.1153846153845</v>
      </c>
      <c r="E4567" s="1">
        <f t="shared" si="284"/>
        <v>426.85970834585328</v>
      </c>
      <c r="F4567" s="2">
        <v>249.56524937135001</v>
      </c>
      <c r="G4567" s="1">
        <f t="shared" si="285"/>
        <v>701.42495771720326</v>
      </c>
      <c r="H4567">
        <v>52</v>
      </c>
      <c r="I4567" s="3">
        <f t="shared" si="286"/>
        <v>394.05933556189916</v>
      </c>
      <c r="J4567" s="4">
        <f t="shared" si="287"/>
        <v>119.49408619054915</v>
      </c>
    </row>
    <row r="4568" spans="1:10">
      <c r="A4568">
        <v>5187297</v>
      </c>
      <c r="B4568" s="1">
        <v>2157.4828912143048</v>
      </c>
      <c r="C4568" s="1">
        <v>1720.1873674063847</v>
      </c>
      <c r="D4568" s="1">
        <v>1132.7241379310344</v>
      </c>
      <c r="E4568" s="1">
        <f t="shared" si="284"/>
        <v>437.29552380792006</v>
      </c>
      <c r="F4568" s="2">
        <v>271.39828820222402</v>
      </c>
      <c r="G4568" s="1">
        <f t="shared" si="285"/>
        <v>733.69381201014403</v>
      </c>
      <c r="H4568">
        <v>58</v>
      </c>
      <c r="I4568" s="3">
        <f t="shared" si="286"/>
        <v>587.46322947535032</v>
      </c>
      <c r="J4568" s="4">
        <f t="shared" si="287"/>
        <v>291.06494127312629</v>
      </c>
    </row>
    <row r="4569" spans="1:10">
      <c r="A4569">
        <v>5187305</v>
      </c>
      <c r="B4569" s="1">
        <v>2012.5014734100878</v>
      </c>
      <c r="C4569" s="1">
        <v>1623.8504831414473</v>
      </c>
      <c r="D4569" s="1">
        <v>1246.859649122807</v>
      </c>
      <c r="E4569" s="1">
        <f t="shared" si="284"/>
        <v>388.6509902686405</v>
      </c>
      <c r="F4569" s="2">
        <v>237.77595409552799</v>
      </c>
      <c r="G4569" s="1">
        <f t="shared" si="285"/>
        <v>651.42694436416855</v>
      </c>
      <c r="H4569">
        <v>57</v>
      </c>
      <c r="I4569" s="3">
        <f t="shared" si="286"/>
        <v>376.99083401864027</v>
      </c>
      <c r="J4569" s="4">
        <f t="shared" si="287"/>
        <v>114.21487992311228</v>
      </c>
    </row>
    <row r="4570" spans="1:10">
      <c r="A4570">
        <v>5187313</v>
      </c>
      <c r="B4570" s="1">
        <v>2093.7034505208335</v>
      </c>
      <c r="C4570" s="1">
        <v>1742.5174255371094</v>
      </c>
      <c r="D4570" s="1">
        <v>1190.3333333333333</v>
      </c>
      <c r="E4570" s="1">
        <f t="shared" si="284"/>
        <v>351.18602498372411</v>
      </c>
      <c r="F4570" s="2">
        <v>281.52681825228802</v>
      </c>
      <c r="G4570" s="1">
        <f t="shared" si="285"/>
        <v>657.71284323601208</v>
      </c>
      <c r="H4570">
        <v>12</v>
      </c>
      <c r="I4570" s="3">
        <f t="shared" si="286"/>
        <v>552.18409220377612</v>
      </c>
      <c r="J4570" s="4">
        <f t="shared" si="287"/>
        <v>245.65727395148809</v>
      </c>
    </row>
    <row r="4571" spans="1:10">
      <c r="A4571">
        <v>5187321</v>
      </c>
      <c r="B4571" s="1">
        <v>2192.5358072916665</v>
      </c>
      <c r="C4571" s="1">
        <v>1815.1968750000001</v>
      </c>
      <c r="D4571" s="1">
        <v>1071</v>
      </c>
      <c r="E4571" s="1">
        <f t="shared" si="284"/>
        <v>377.33893229166642</v>
      </c>
      <c r="F4571" s="2">
        <v>282.30312158158699</v>
      </c>
      <c r="G4571" s="1">
        <f t="shared" si="285"/>
        <v>684.64205387325342</v>
      </c>
      <c r="H4571">
        <v>15</v>
      </c>
      <c r="I4571" s="3">
        <f t="shared" si="286"/>
        <v>744.19687500000009</v>
      </c>
      <c r="J4571" s="4">
        <f t="shared" si="287"/>
        <v>436.8937534184131</v>
      </c>
    </row>
    <row r="4572" spans="1:10">
      <c r="A4572">
        <v>5187329</v>
      </c>
      <c r="B4572" s="1">
        <v>2019.6117309570313</v>
      </c>
      <c r="C4572" s="1">
        <v>1650.5930908203125</v>
      </c>
      <c r="D4572" s="1">
        <v>1250</v>
      </c>
      <c r="E4572" s="1">
        <f t="shared" si="284"/>
        <v>369.01864013671889</v>
      </c>
      <c r="F4572" s="2">
        <v>231.43211013917499</v>
      </c>
      <c r="G4572" s="1">
        <f t="shared" si="285"/>
        <v>625.45075027589382</v>
      </c>
      <c r="H4572">
        <v>10</v>
      </c>
      <c r="I4572" s="3">
        <f t="shared" si="286"/>
        <v>400.59309082031245</v>
      </c>
      <c r="J4572" s="4">
        <f t="shared" si="287"/>
        <v>144.16098068113746</v>
      </c>
    </row>
    <row r="4573" spans="1:10">
      <c r="A4573">
        <v>5187337</v>
      </c>
      <c r="B4573" s="1">
        <v>2267.9414681961289</v>
      </c>
      <c r="C4573" s="1">
        <v>1839.0164995335822</v>
      </c>
      <c r="D4573" s="1">
        <v>1429</v>
      </c>
      <c r="E4573" s="1">
        <f t="shared" si="284"/>
        <v>428.92496866254669</v>
      </c>
      <c r="F4573" s="2">
        <v>292.04762889109298</v>
      </c>
      <c r="G4573" s="1">
        <f t="shared" si="285"/>
        <v>745.97259755363962</v>
      </c>
      <c r="H4573">
        <v>67</v>
      </c>
      <c r="I4573" s="3">
        <f t="shared" si="286"/>
        <v>410.01649953358219</v>
      </c>
      <c r="J4573" s="4">
        <f t="shared" si="287"/>
        <v>92.968870642489208</v>
      </c>
    </row>
    <row r="4574" spans="1:10">
      <c r="A4574">
        <v>5187345</v>
      </c>
      <c r="B4574" s="1">
        <v>2046.9974492770523</v>
      </c>
      <c r="C4574" s="1">
        <v>1620.6101347510494</v>
      </c>
      <c r="D4574" s="1">
        <v>1354.1940298507463</v>
      </c>
      <c r="E4574" s="1">
        <f t="shared" si="284"/>
        <v>426.38731452600291</v>
      </c>
      <c r="F4574" s="2">
        <v>251.34863759741299</v>
      </c>
      <c r="G4574" s="1">
        <f t="shared" si="285"/>
        <v>702.73595212341593</v>
      </c>
      <c r="H4574">
        <v>67</v>
      </c>
      <c r="I4574" s="3">
        <f t="shared" si="286"/>
        <v>266.41610490030303</v>
      </c>
      <c r="J4574" s="4">
        <f t="shared" si="287"/>
        <v>-9.9325326971099628</v>
      </c>
    </row>
    <row r="4575" spans="1:10">
      <c r="A4575">
        <v>5187353</v>
      </c>
      <c r="B4575" s="1">
        <v>2015.1748465922342</v>
      </c>
      <c r="C4575" s="1">
        <v>1586.5414146309467</v>
      </c>
      <c r="D4575" s="1">
        <v>1364.8805970149253</v>
      </c>
      <c r="E4575" s="1">
        <f t="shared" si="284"/>
        <v>428.63343196128744</v>
      </c>
      <c r="F4575" s="2">
        <v>243.27248026906801</v>
      </c>
      <c r="G4575" s="1">
        <f t="shared" si="285"/>
        <v>696.9059122303554</v>
      </c>
      <c r="H4575">
        <v>67</v>
      </c>
      <c r="I4575" s="3">
        <f t="shared" si="286"/>
        <v>221.6608176160214</v>
      </c>
      <c r="J4575" s="4">
        <f t="shared" si="287"/>
        <v>-46.611662653046608</v>
      </c>
    </row>
    <row r="4576" spans="1:10">
      <c r="A4576">
        <v>5187361</v>
      </c>
      <c r="B4576" s="1">
        <v>2082.0379948402519</v>
      </c>
      <c r="C4576" s="1">
        <v>1638.9655834596549</v>
      </c>
      <c r="D4576" s="1">
        <v>1429</v>
      </c>
      <c r="E4576" s="1">
        <f t="shared" si="284"/>
        <v>443.07241138059703</v>
      </c>
      <c r="F4576" s="2">
        <v>251.94578174486199</v>
      </c>
      <c r="G4576" s="1">
        <f t="shared" si="285"/>
        <v>720.01819312545899</v>
      </c>
      <c r="H4576">
        <v>67</v>
      </c>
      <c r="I4576" s="3">
        <f t="shared" si="286"/>
        <v>209.96558345965491</v>
      </c>
      <c r="J4576" s="4">
        <f t="shared" si="287"/>
        <v>-66.980198285207081</v>
      </c>
    </row>
    <row r="4577" spans="1:10">
      <c r="A4577">
        <v>5187369</v>
      </c>
      <c r="B4577" s="1">
        <v>2082.8973953474815</v>
      </c>
      <c r="C4577" s="1">
        <v>1637.4735763322062</v>
      </c>
      <c r="D4577" s="1">
        <v>1412.9701492537313</v>
      </c>
      <c r="E4577" s="1">
        <f t="shared" si="284"/>
        <v>445.42381901527528</v>
      </c>
      <c r="F4577" s="2">
        <v>250.310008158231</v>
      </c>
      <c r="G4577" s="1">
        <f t="shared" si="285"/>
        <v>720.73382717350626</v>
      </c>
      <c r="H4577">
        <v>67</v>
      </c>
      <c r="I4577" s="3">
        <f t="shared" si="286"/>
        <v>224.50342707847494</v>
      </c>
      <c r="J4577" s="4">
        <f t="shared" si="287"/>
        <v>-50.806581079756057</v>
      </c>
    </row>
    <row r="4578" spans="1:10">
      <c r="A4578">
        <v>5187377</v>
      </c>
      <c r="B4578" s="1">
        <v>1761.2717795300839</v>
      </c>
      <c r="C4578" s="1">
        <v>1364.5905114928289</v>
      </c>
      <c r="D4578" s="1">
        <v>1215.2686567164178</v>
      </c>
      <c r="E4578" s="1">
        <f t="shared" si="284"/>
        <v>396.68126803725499</v>
      </c>
      <c r="F4578" s="2">
        <v>198.13882705758101</v>
      </c>
      <c r="G4578" s="1">
        <f t="shared" si="285"/>
        <v>619.82009509483601</v>
      </c>
      <c r="H4578">
        <v>67</v>
      </c>
      <c r="I4578" s="3">
        <f t="shared" si="286"/>
        <v>149.3218547764111</v>
      </c>
      <c r="J4578" s="4">
        <f t="shared" si="287"/>
        <v>-73.81697228116991</v>
      </c>
    </row>
    <row r="4579" spans="1:10">
      <c r="A4579">
        <v>5187385</v>
      </c>
      <c r="B4579" s="1">
        <v>1611.0790492466517</v>
      </c>
      <c r="C4579" s="1">
        <v>1251.1170828683037</v>
      </c>
      <c r="D4579" s="1">
        <v>1377.8571428571429</v>
      </c>
      <c r="E4579" s="1">
        <f t="shared" si="284"/>
        <v>359.96196637834805</v>
      </c>
      <c r="F4579" s="2">
        <v>164.970819344462</v>
      </c>
      <c r="G4579" s="1">
        <f t="shared" si="285"/>
        <v>549.93278572281008</v>
      </c>
      <c r="H4579">
        <v>7</v>
      </c>
      <c r="I4579" s="3">
        <f t="shared" si="286"/>
        <v>-126.74005998883922</v>
      </c>
      <c r="J4579" s="4">
        <f t="shared" si="287"/>
        <v>-316.71087933330125</v>
      </c>
    </row>
    <row r="4580" spans="1:10">
      <c r="A4580">
        <v>5187441</v>
      </c>
      <c r="B4580" s="1">
        <v>1577.5504150390625</v>
      </c>
      <c r="C4580" s="1">
        <v>1261.9320068359375</v>
      </c>
      <c r="D4580" s="1">
        <v>1429</v>
      </c>
      <c r="E4580" s="1">
        <f t="shared" si="284"/>
        <v>315.618408203125</v>
      </c>
      <c r="F4580" s="2">
        <v>173.84779849703099</v>
      </c>
      <c r="G4580" s="1">
        <f t="shared" si="285"/>
        <v>514.46620670015602</v>
      </c>
      <c r="H4580">
        <v>1</v>
      </c>
      <c r="I4580" s="3">
        <f t="shared" si="286"/>
        <v>-167.0679931640625</v>
      </c>
      <c r="J4580" s="4">
        <f t="shared" si="287"/>
        <v>-365.91579166109352</v>
      </c>
    </row>
    <row r="4581" spans="1:10">
      <c r="A4581">
        <v>5187449</v>
      </c>
      <c r="B4581" s="1">
        <v>1513.0127990722656</v>
      </c>
      <c r="C4581" s="1">
        <v>1177.7259948730468</v>
      </c>
      <c r="D4581" s="1">
        <v>1500.2</v>
      </c>
      <c r="E4581" s="1">
        <f t="shared" si="284"/>
        <v>335.28680419921875</v>
      </c>
      <c r="F4581" s="2">
        <v>152.836881418595</v>
      </c>
      <c r="G4581" s="1">
        <f t="shared" si="285"/>
        <v>513.12368561781375</v>
      </c>
      <c r="H4581">
        <v>20</v>
      </c>
      <c r="I4581" s="3">
        <f t="shared" si="286"/>
        <v>-322.47400512695322</v>
      </c>
      <c r="J4581" s="4">
        <f t="shared" si="287"/>
        <v>-500.31088654554821</v>
      </c>
    </row>
    <row r="4582" spans="1:10">
      <c r="A4582">
        <v>5187761</v>
      </c>
      <c r="B4582" s="1">
        <v>2114.5268366887021</v>
      </c>
      <c r="C4582" s="1">
        <v>1586.4624680739182</v>
      </c>
      <c r="D4582" s="1">
        <v>1857</v>
      </c>
      <c r="E4582" s="1">
        <f t="shared" si="284"/>
        <v>528.06436861478392</v>
      </c>
      <c r="F4582" s="2">
        <v>155.39900155648701</v>
      </c>
      <c r="G4582" s="1">
        <f t="shared" si="285"/>
        <v>708.46337017127098</v>
      </c>
      <c r="H4582">
        <v>13</v>
      </c>
      <c r="I4582" s="3">
        <f t="shared" si="286"/>
        <v>-270.53753192608178</v>
      </c>
      <c r="J4582" s="4">
        <f t="shared" si="287"/>
        <v>-450.93653348256879</v>
      </c>
    </row>
    <row r="4583" spans="1:10">
      <c r="A4583">
        <v>5187785</v>
      </c>
      <c r="B4583" s="1">
        <v>2134.4813537597656</v>
      </c>
      <c r="C4583" s="1">
        <v>1526.8002624511719</v>
      </c>
      <c r="D4583" s="1">
        <v>1857</v>
      </c>
      <c r="E4583" s="1">
        <f t="shared" si="284"/>
        <v>607.68109130859375</v>
      </c>
      <c r="F4583" s="2">
        <v>119.93197284707399</v>
      </c>
      <c r="G4583" s="1">
        <f t="shared" si="285"/>
        <v>752.61306415566776</v>
      </c>
      <c r="H4583">
        <v>4</v>
      </c>
      <c r="I4583" s="3">
        <f t="shared" si="286"/>
        <v>-330.19973754882813</v>
      </c>
      <c r="J4583" s="4">
        <f t="shared" si="287"/>
        <v>-475.13171039590213</v>
      </c>
    </row>
    <row r="4584" spans="1:10">
      <c r="A4584">
        <v>5199077</v>
      </c>
      <c r="B4584" s="1">
        <v>848.71337890625</v>
      </c>
      <c r="C4584" s="1">
        <v>633.1025390625</v>
      </c>
      <c r="D4584" s="1">
        <v>1429</v>
      </c>
      <c r="E4584" s="1">
        <f t="shared" si="284"/>
        <v>215.61083984375</v>
      </c>
      <c r="F4584" s="2">
        <v>22.275244390074299</v>
      </c>
      <c r="G4584" s="1">
        <f t="shared" si="285"/>
        <v>262.88608423382431</v>
      </c>
      <c r="H4584">
        <v>1</v>
      </c>
      <c r="I4584" s="3">
        <f t="shared" si="286"/>
        <v>-795.8974609375</v>
      </c>
      <c r="J4584" s="4">
        <f t="shared" si="287"/>
        <v>-843.17270532757425</v>
      </c>
    </row>
    <row r="4585" spans="1:10">
      <c r="A4585">
        <v>5199085</v>
      </c>
      <c r="B4585" s="1">
        <v>1115.9120294744318</v>
      </c>
      <c r="C4585" s="1">
        <v>863.57568581321027</v>
      </c>
      <c r="D4585" s="1">
        <v>1012.5818181818182</v>
      </c>
      <c r="E4585" s="1">
        <f t="shared" si="284"/>
        <v>252.33634366122158</v>
      </c>
      <c r="F4585" s="2">
        <v>38.708441152894501</v>
      </c>
      <c r="G4585" s="1">
        <f t="shared" si="285"/>
        <v>316.0447848141161</v>
      </c>
      <c r="H4585">
        <v>55</v>
      </c>
      <c r="I4585" s="3">
        <f t="shared" si="286"/>
        <v>-149.00613236860795</v>
      </c>
      <c r="J4585" s="4">
        <f t="shared" si="287"/>
        <v>-212.71457352150244</v>
      </c>
    </row>
    <row r="4586" spans="1:10">
      <c r="A4586">
        <v>5199093</v>
      </c>
      <c r="B4586" s="1">
        <v>1142.6447354403408</v>
      </c>
      <c r="C4586" s="1">
        <v>883.8574662642045</v>
      </c>
      <c r="D4586" s="1">
        <v>714</v>
      </c>
      <c r="E4586" s="1">
        <f t="shared" si="284"/>
        <v>258.78726917613631</v>
      </c>
      <c r="F4586" s="2">
        <v>40.382696418304803</v>
      </c>
      <c r="G4586" s="1">
        <f t="shared" si="285"/>
        <v>324.16996559444112</v>
      </c>
      <c r="H4586">
        <v>55</v>
      </c>
      <c r="I4586" s="3">
        <f t="shared" si="286"/>
        <v>169.8574662642045</v>
      </c>
      <c r="J4586" s="4">
        <f t="shared" si="287"/>
        <v>104.47476984589969</v>
      </c>
    </row>
    <row r="4587" spans="1:10">
      <c r="A4587">
        <v>5199101</v>
      </c>
      <c r="B4587" s="1">
        <v>1158.7254212845203</v>
      </c>
      <c r="C4587" s="1">
        <v>892.90330611827767</v>
      </c>
      <c r="D4587" s="1">
        <v>722.30232558139539</v>
      </c>
      <c r="E4587" s="1">
        <f t="shared" si="284"/>
        <v>265.82211516624261</v>
      </c>
      <c r="F4587" s="2">
        <v>42.221244906969503</v>
      </c>
      <c r="G4587" s="1">
        <f t="shared" si="285"/>
        <v>333.04336007321211</v>
      </c>
      <c r="H4587">
        <v>43</v>
      </c>
      <c r="I4587" s="3">
        <f t="shared" si="286"/>
        <v>170.60098053688228</v>
      </c>
      <c r="J4587" s="4">
        <f t="shared" si="287"/>
        <v>103.37973562991277</v>
      </c>
    </row>
    <row r="4588" spans="1:10">
      <c r="A4588">
        <v>5199309</v>
      </c>
      <c r="B4588" s="1">
        <v>1428.6847559611003</v>
      </c>
      <c r="C4588" s="1">
        <v>1085.5563138326008</v>
      </c>
      <c r="D4588" s="1">
        <v>1333.0416666666667</v>
      </c>
      <c r="E4588" s="1">
        <f t="shared" si="284"/>
        <v>343.1284421284995</v>
      </c>
      <c r="F4588" s="2">
        <v>89.834368500285294</v>
      </c>
      <c r="G4588" s="1">
        <f t="shared" si="285"/>
        <v>457.96281062878478</v>
      </c>
      <c r="H4588">
        <v>48</v>
      </c>
      <c r="I4588" s="3">
        <f t="shared" si="286"/>
        <v>-247.48535283406591</v>
      </c>
      <c r="J4588" s="4">
        <f t="shared" si="287"/>
        <v>-362.31972133435119</v>
      </c>
    </row>
    <row r="4589" spans="1:10">
      <c r="A4589">
        <v>5199317</v>
      </c>
      <c r="B4589" s="1">
        <v>1308.225341796875</v>
      </c>
      <c r="C4589" s="1">
        <v>978.22514060691549</v>
      </c>
      <c r="D4589" s="1">
        <v>1857</v>
      </c>
      <c r="E4589" s="1">
        <f t="shared" si="284"/>
        <v>330.00020118995951</v>
      </c>
      <c r="F4589" s="2">
        <v>76.475572923227901</v>
      </c>
      <c r="G4589" s="1">
        <f t="shared" si="285"/>
        <v>431.47577411318741</v>
      </c>
      <c r="H4589">
        <v>27</v>
      </c>
      <c r="I4589" s="3">
        <f t="shared" si="286"/>
        <v>-878.77485939308451</v>
      </c>
      <c r="J4589" s="4">
        <f t="shared" si="287"/>
        <v>-980.25043231631241</v>
      </c>
    </row>
    <row r="4590" spans="1:10">
      <c r="A4590">
        <v>5199509</v>
      </c>
      <c r="B4590" s="1">
        <v>2233.0530443948414</v>
      </c>
      <c r="C4590" s="1">
        <v>1789.7047467912946</v>
      </c>
      <c r="D4590" s="1">
        <v>1247.1587301587301</v>
      </c>
      <c r="E4590" s="1">
        <f t="shared" si="284"/>
        <v>443.34829760354683</v>
      </c>
      <c r="F4590" s="2">
        <v>284.25631880785301</v>
      </c>
      <c r="G4590" s="1">
        <f t="shared" si="285"/>
        <v>752.60461641139977</v>
      </c>
      <c r="H4590">
        <v>63</v>
      </c>
      <c r="I4590" s="3">
        <f t="shared" si="286"/>
        <v>542.54601663256449</v>
      </c>
      <c r="J4590" s="4">
        <f t="shared" si="287"/>
        <v>233.28969782471148</v>
      </c>
    </row>
    <row r="4591" spans="1:10">
      <c r="A4591">
        <v>5199517</v>
      </c>
      <c r="B4591" s="1">
        <v>2208.4142919921874</v>
      </c>
      <c r="C4591" s="1">
        <v>1762.1843994140625</v>
      </c>
      <c r="D4591" s="1">
        <v>1264.32</v>
      </c>
      <c r="E4591" s="1">
        <f t="shared" si="284"/>
        <v>446.22989257812492</v>
      </c>
      <c r="F4591" s="2">
        <v>280.557124254413</v>
      </c>
      <c r="G4591" s="1">
        <f t="shared" si="285"/>
        <v>751.78701683253792</v>
      </c>
      <c r="H4591">
        <v>50</v>
      </c>
      <c r="I4591" s="3">
        <f t="shared" si="286"/>
        <v>497.86439941406252</v>
      </c>
      <c r="J4591" s="4">
        <f t="shared" si="287"/>
        <v>192.30727515964952</v>
      </c>
    </row>
    <row r="4592" spans="1:10">
      <c r="A4592">
        <v>5199525</v>
      </c>
      <c r="B4592" s="1">
        <v>2085.3423737170651</v>
      </c>
      <c r="C4592" s="1">
        <v>1652.8615100337011</v>
      </c>
      <c r="D4592" s="1">
        <v>1239.4705882352941</v>
      </c>
      <c r="E4592" s="1">
        <f t="shared" si="284"/>
        <v>432.48086368336408</v>
      </c>
      <c r="F4592" s="2">
        <v>257.27411642193198</v>
      </c>
      <c r="G4592" s="1">
        <f t="shared" si="285"/>
        <v>714.754980105296</v>
      </c>
      <c r="H4592">
        <v>51</v>
      </c>
      <c r="I4592" s="3">
        <f t="shared" si="286"/>
        <v>413.39092179840691</v>
      </c>
      <c r="J4592" s="4">
        <f t="shared" si="287"/>
        <v>131.11680537647493</v>
      </c>
    </row>
    <row r="4593" spans="1:10">
      <c r="A4593">
        <v>5199533</v>
      </c>
      <c r="B4593" s="1">
        <v>2028.3328197041496</v>
      </c>
      <c r="C4593" s="1">
        <v>1617.9627925685195</v>
      </c>
      <c r="D4593" s="1">
        <v>1153.1639344262296</v>
      </c>
      <c r="E4593" s="1">
        <f t="shared" si="284"/>
        <v>410.37002713563015</v>
      </c>
      <c r="F4593" s="2">
        <v>236.11936679765</v>
      </c>
      <c r="G4593" s="1">
        <f t="shared" si="285"/>
        <v>671.4893939332801</v>
      </c>
      <c r="H4593">
        <v>61</v>
      </c>
      <c r="I4593" s="3">
        <f t="shared" si="286"/>
        <v>464.79885814228987</v>
      </c>
      <c r="J4593" s="4">
        <f t="shared" si="287"/>
        <v>203.67949134463987</v>
      </c>
    </row>
    <row r="4594" spans="1:10">
      <c r="A4594">
        <v>5199541</v>
      </c>
      <c r="B4594" s="1">
        <v>1947.3065046037946</v>
      </c>
      <c r="C4594" s="1">
        <v>1564.9395472935269</v>
      </c>
      <c r="D4594" s="1">
        <v>1132.5428571428572</v>
      </c>
      <c r="E4594" s="1">
        <f t="shared" si="284"/>
        <v>382.36695731026771</v>
      </c>
      <c r="F4594" s="2">
        <v>210.831107828841</v>
      </c>
      <c r="G4594" s="1">
        <f t="shared" si="285"/>
        <v>618.19806513910873</v>
      </c>
      <c r="H4594">
        <v>35</v>
      </c>
      <c r="I4594" s="3">
        <f t="shared" si="286"/>
        <v>432.39669015066966</v>
      </c>
      <c r="J4594" s="4">
        <f t="shared" si="287"/>
        <v>196.56558232182866</v>
      </c>
    </row>
    <row r="4595" spans="1:10">
      <c r="A4595">
        <v>5199549</v>
      </c>
      <c r="B4595" s="1">
        <v>1933.5150146484375</v>
      </c>
      <c r="C4595" s="1">
        <v>1581.9393717447917</v>
      </c>
      <c r="D4595" s="1">
        <v>1190.3333333333333</v>
      </c>
      <c r="E4595" s="1">
        <f t="shared" si="284"/>
        <v>351.57564290364576</v>
      </c>
      <c r="F4595" s="2">
        <v>242.984161238007</v>
      </c>
      <c r="G4595" s="1">
        <f t="shared" si="285"/>
        <v>619.55980414165276</v>
      </c>
      <c r="H4595">
        <v>3</v>
      </c>
      <c r="I4595" s="3">
        <f t="shared" si="286"/>
        <v>391.60603841145848</v>
      </c>
      <c r="J4595" s="4">
        <f t="shared" si="287"/>
        <v>123.62187717345148</v>
      </c>
    </row>
    <row r="4596" spans="1:10">
      <c r="A4596">
        <v>5199557</v>
      </c>
      <c r="B4596" s="1">
        <v>2328.0703125</v>
      </c>
      <c r="C4596" s="1">
        <v>1917.9316064453126</v>
      </c>
      <c r="D4596" s="1">
        <v>1071</v>
      </c>
      <c r="E4596" s="1">
        <f t="shared" si="284"/>
        <v>410.13870605468742</v>
      </c>
      <c r="F4596" s="2">
        <v>301.07071179567401</v>
      </c>
      <c r="G4596" s="1">
        <f t="shared" si="285"/>
        <v>736.20941785036143</v>
      </c>
      <c r="H4596">
        <v>50</v>
      </c>
      <c r="I4596" s="3">
        <f t="shared" si="286"/>
        <v>846.93160644531258</v>
      </c>
      <c r="J4596" s="4">
        <f t="shared" si="287"/>
        <v>520.86089464963857</v>
      </c>
    </row>
    <row r="4597" spans="1:10">
      <c r="A4597">
        <v>5199565</v>
      </c>
      <c r="B4597" s="1">
        <v>2331.0503671683518</v>
      </c>
      <c r="C4597" s="1">
        <v>1921.059117934283</v>
      </c>
      <c r="D4597" s="1">
        <v>1323.7058823529412</v>
      </c>
      <c r="E4597" s="1">
        <f t="shared" si="284"/>
        <v>409.99124923406885</v>
      </c>
      <c r="F4597" s="2">
        <v>301.391777413753</v>
      </c>
      <c r="G4597" s="1">
        <f t="shared" si="285"/>
        <v>736.38302664782191</v>
      </c>
      <c r="H4597">
        <v>51</v>
      </c>
      <c r="I4597" s="3">
        <f t="shared" si="286"/>
        <v>597.35323558134178</v>
      </c>
      <c r="J4597" s="4">
        <f t="shared" si="287"/>
        <v>270.96145816758877</v>
      </c>
    </row>
    <row r="4598" spans="1:10">
      <c r="A4598">
        <v>5199573</v>
      </c>
      <c r="B4598" s="1">
        <v>1683.2313720703125</v>
      </c>
      <c r="C4598" s="1">
        <v>1315.8454501065341</v>
      </c>
      <c r="D4598" s="1">
        <v>1181.6545454545455</v>
      </c>
      <c r="E4598" s="1">
        <f t="shared" si="284"/>
        <v>367.3859219637784</v>
      </c>
      <c r="F4598" s="2">
        <v>194.33285828447299</v>
      </c>
      <c r="G4598" s="1">
        <f t="shared" si="285"/>
        <v>586.71878024825139</v>
      </c>
      <c r="H4598">
        <v>55</v>
      </c>
      <c r="I4598" s="3">
        <f t="shared" si="286"/>
        <v>134.1909046519886</v>
      </c>
      <c r="J4598" s="4">
        <f t="shared" si="287"/>
        <v>-85.141953632484388</v>
      </c>
    </row>
    <row r="4599" spans="1:10">
      <c r="A4599">
        <v>5199581</v>
      </c>
      <c r="B4599" s="1">
        <v>1869.6302978515625</v>
      </c>
      <c r="C4599" s="1">
        <v>1465.2818026455966</v>
      </c>
      <c r="D4599" s="1">
        <v>1266.2909090909091</v>
      </c>
      <c r="E4599" s="1">
        <f t="shared" si="284"/>
        <v>404.34849520596595</v>
      </c>
      <c r="F4599" s="2">
        <v>220.382160665371</v>
      </c>
      <c r="G4599" s="1">
        <f t="shared" si="285"/>
        <v>649.73065587133692</v>
      </c>
      <c r="H4599">
        <v>55</v>
      </c>
      <c r="I4599" s="3">
        <f t="shared" si="286"/>
        <v>198.99089355468755</v>
      </c>
      <c r="J4599" s="4">
        <f t="shared" si="287"/>
        <v>-46.391267110683458</v>
      </c>
    </row>
    <row r="4600" spans="1:10">
      <c r="A4600">
        <v>5199589</v>
      </c>
      <c r="B4600" s="1">
        <v>2055.0462602095172</v>
      </c>
      <c r="C4600" s="1">
        <v>1618.6071555397727</v>
      </c>
      <c r="D4600" s="1">
        <v>1409.4727272727273</v>
      </c>
      <c r="E4600" s="1">
        <f t="shared" si="284"/>
        <v>436.43910466974444</v>
      </c>
      <c r="F4600" s="2">
        <v>248.24951484283099</v>
      </c>
      <c r="G4600" s="1">
        <f t="shared" si="285"/>
        <v>709.68861951257543</v>
      </c>
      <c r="H4600">
        <v>55</v>
      </c>
      <c r="I4600" s="3">
        <f t="shared" si="286"/>
        <v>209.13442826704545</v>
      </c>
      <c r="J4600" s="4">
        <f t="shared" si="287"/>
        <v>-64.11508657578554</v>
      </c>
    </row>
    <row r="4601" spans="1:10">
      <c r="A4601">
        <v>5199597</v>
      </c>
      <c r="B4601" s="1">
        <v>2067.7782848011366</v>
      </c>
      <c r="C4601" s="1">
        <v>1626.6352982954545</v>
      </c>
      <c r="D4601" s="1">
        <v>1415.9818181818182</v>
      </c>
      <c r="E4601" s="1">
        <f t="shared" si="284"/>
        <v>441.14298650568207</v>
      </c>
      <c r="F4601" s="2">
        <v>248.24013926064501</v>
      </c>
      <c r="G4601" s="1">
        <f t="shared" si="285"/>
        <v>714.38312576632711</v>
      </c>
      <c r="H4601">
        <v>55</v>
      </c>
      <c r="I4601" s="3">
        <f t="shared" si="286"/>
        <v>210.65348011363631</v>
      </c>
      <c r="J4601" s="4">
        <f t="shared" si="287"/>
        <v>-62.586659147008703</v>
      </c>
    </row>
    <row r="4602" spans="1:10">
      <c r="A4602">
        <v>5199605</v>
      </c>
      <c r="B4602" s="1">
        <v>2105.7473322088067</v>
      </c>
      <c r="C4602" s="1">
        <v>1656.7863170276989</v>
      </c>
      <c r="D4602" s="1">
        <v>1429</v>
      </c>
      <c r="E4602" s="1">
        <f t="shared" si="284"/>
        <v>448.96101518110777</v>
      </c>
      <c r="F4602" s="2">
        <v>253.09476548370901</v>
      </c>
      <c r="G4602" s="1">
        <f t="shared" si="285"/>
        <v>727.05578066481678</v>
      </c>
      <c r="H4602">
        <v>55</v>
      </c>
      <c r="I4602" s="3">
        <f t="shared" si="286"/>
        <v>227.78631702769894</v>
      </c>
      <c r="J4602" s="4">
        <f t="shared" si="287"/>
        <v>-50.308448456010069</v>
      </c>
    </row>
    <row r="4603" spans="1:10">
      <c r="A4603">
        <v>5199613</v>
      </c>
      <c r="B4603" s="1">
        <v>2036.0356756981382</v>
      </c>
      <c r="C4603" s="1">
        <v>1603.6415288397607</v>
      </c>
      <c r="D4603" s="1">
        <v>1390.9148936170213</v>
      </c>
      <c r="E4603" s="1">
        <f t="shared" si="284"/>
        <v>432.39414685837755</v>
      </c>
      <c r="F4603" s="2">
        <v>237.73672216071299</v>
      </c>
      <c r="G4603" s="1">
        <f t="shared" si="285"/>
        <v>695.1308690190906</v>
      </c>
      <c r="H4603">
        <v>47</v>
      </c>
      <c r="I4603" s="3">
        <f t="shared" si="286"/>
        <v>212.72663522273933</v>
      </c>
      <c r="J4603" s="4">
        <f t="shared" si="287"/>
        <v>-50.010086937973654</v>
      </c>
    </row>
    <row r="4604" spans="1:10">
      <c r="A4604">
        <v>5199677</v>
      </c>
      <c r="B4604" s="1">
        <v>1577.9165732643821</v>
      </c>
      <c r="C4604" s="1">
        <v>1241.6913160844283</v>
      </c>
      <c r="D4604" s="1">
        <v>1769.6818181818182</v>
      </c>
      <c r="E4604" s="1">
        <f t="shared" si="284"/>
        <v>336.22525717995381</v>
      </c>
      <c r="F4604" s="2">
        <v>167.155046267904</v>
      </c>
      <c r="G4604" s="1">
        <f t="shared" si="285"/>
        <v>528.38030344785784</v>
      </c>
      <c r="H4604">
        <v>44</v>
      </c>
      <c r="I4604" s="3">
        <f t="shared" si="286"/>
        <v>-527.99050209738994</v>
      </c>
      <c r="J4604" s="4">
        <f t="shared" si="287"/>
        <v>-720.14554836529396</v>
      </c>
    </row>
    <row r="4605" spans="1:10">
      <c r="A4605">
        <v>5199789</v>
      </c>
      <c r="B4605" s="1">
        <v>2138.2391815185547</v>
      </c>
      <c r="C4605" s="1">
        <v>1710.9404830932617</v>
      </c>
      <c r="D4605" s="1">
        <v>1071</v>
      </c>
      <c r="E4605" s="1">
        <f t="shared" si="284"/>
        <v>427.29869842529297</v>
      </c>
      <c r="F4605" s="2">
        <v>277.67941625066999</v>
      </c>
      <c r="G4605" s="1">
        <f t="shared" si="285"/>
        <v>729.97811467596296</v>
      </c>
      <c r="H4605">
        <v>16</v>
      </c>
      <c r="I4605" s="3">
        <f t="shared" si="286"/>
        <v>639.94048309326172</v>
      </c>
      <c r="J4605" s="4">
        <f t="shared" si="287"/>
        <v>337.26106684259173</v>
      </c>
    </row>
    <row r="4606" spans="1:10">
      <c r="A4606">
        <v>5199989</v>
      </c>
      <c r="B4606" s="1">
        <v>2527.830233487216</v>
      </c>
      <c r="C4606" s="1">
        <v>1835.9685169566762</v>
      </c>
      <c r="D4606" s="1">
        <v>1429</v>
      </c>
      <c r="E4606" s="1">
        <f t="shared" si="284"/>
        <v>691.86171653053975</v>
      </c>
      <c r="F4606" s="2">
        <v>211.44834366929001</v>
      </c>
      <c r="G4606" s="1">
        <f t="shared" si="285"/>
        <v>928.31006019982976</v>
      </c>
      <c r="H4606">
        <v>11</v>
      </c>
      <c r="I4606" s="3">
        <f t="shared" si="286"/>
        <v>406.96851695667624</v>
      </c>
      <c r="J4606" s="4">
        <f t="shared" si="287"/>
        <v>170.52017328738623</v>
      </c>
    </row>
    <row r="4607" spans="1:10">
      <c r="A4607">
        <v>5199997</v>
      </c>
      <c r="B4607" s="1">
        <v>1775.9488037109375</v>
      </c>
      <c r="C4607" s="1">
        <v>1310.2570068359375</v>
      </c>
      <c r="D4607" s="1">
        <v>1343</v>
      </c>
      <c r="E4607" s="1">
        <f t="shared" si="284"/>
        <v>465.69179687499991</v>
      </c>
      <c r="F4607" s="2">
        <v>129.11031309575901</v>
      </c>
      <c r="G4607" s="1">
        <f t="shared" si="285"/>
        <v>619.80210997075892</v>
      </c>
      <c r="H4607">
        <v>5</v>
      </c>
      <c r="I4607" s="3">
        <f t="shared" si="286"/>
        <v>-32.742993164062455</v>
      </c>
      <c r="J4607" s="4">
        <f t="shared" si="287"/>
        <v>-186.85330625982147</v>
      </c>
    </row>
    <row r="4608" spans="1:10">
      <c r="A4608">
        <v>5200013</v>
      </c>
      <c r="B4608" s="1">
        <v>1996.5179443359375</v>
      </c>
      <c r="C4608" s="1">
        <v>1420.42919921875</v>
      </c>
      <c r="D4608" s="1">
        <v>1857</v>
      </c>
      <c r="E4608" s="1">
        <f t="shared" si="284"/>
        <v>576.0887451171875</v>
      </c>
      <c r="F4608" s="2">
        <v>111.14924321837</v>
      </c>
      <c r="G4608" s="1">
        <f t="shared" si="285"/>
        <v>712.23798833555747</v>
      </c>
      <c r="H4608">
        <v>6</v>
      </c>
      <c r="I4608" s="3">
        <f t="shared" si="286"/>
        <v>-436.57080078125</v>
      </c>
      <c r="J4608" s="4">
        <f t="shared" si="287"/>
        <v>-572.72004399961997</v>
      </c>
    </row>
    <row r="4609" spans="1:10">
      <c r="A4609">
        <v>5211313</v>
      </c>
      <c r="B4609" s="1">
        <v>1047.041288956352</v>
      </c>
      <c r="C4609" s="1">
        <v>810.13870239257813</v>
      </c>
      <c r="D4609" s="1">
        <v>1055.608695652174</v>
      </c>
      <c r="E4609" s="1">
        <f t="shared" si="284"/>
        <v>236.90258656377387</v>
      </c>
      <c r="F4609" s="2">
        <v>32.6630020510149</v>
      </c>
      <c r="G4609" s="1">
        <f t="shared" si="285"/>
        <v>294.56558861478879</v>
      </c>
      <c r="H4609">
        <v>46</v>
      </c>
      <c r="I4609" s="3">
        <f t="shared" si="286"/>
        <v>-245.46999325959587</v>
      </c>
      <c r="J4609" s="4">
        <f t="shared" si="287"/>
        <v>-303.1329953106108</v>
      </c>
    </row>
    <row r="4610" spans="1:10">
      <c r="A4610">
        <v>5211321</v>
      </c>
      <c r="B4610" s="1">
        <v>1168.4443996263587</v>
      </c>
      <c r="C4610" s="1">
        <v>907.332541645437</v>
      </c>
      <c r="D4610" s="1">
        <v>760.56521739130437</v>
      </c>
      <c r="E4610" s="1">
        <f t="shared" si="284"/>
        <v>261.11185798092174</v>
      </c>
      <c r="F4610" s="2">
        <v>42.3157884975572</v>
      </c>
      <c r="G4610" s="1">
        <f t="shared" si="285"/>
        <v>328.42764647847895</v>
      </c>
      <c r="H4610">
        <v>69</v>
      </c>
      <c r="I4610" s="3">
        <f t="shared" si="286"/>
        <v>146.76732425413263</v>
      </c>
      <c r="J4610" s="4">
        <f t="shared" si="287"/>
        <v>79.451535756575424</v>
      </c>
    </row>
    <row r="4611" spans="1:10">
      <c r="A4611">
        <v>5211329</v>
      </c>
      <c r="B4611" s="1">
        <v>1205.4919416155135</v>
      </c>
      <c r="C4611" s="1">
        <v>934.73143746512278</v>
      </c>
      <c r="D4611" s="1">
        <v>714</v>
      </c>
      <c r="E4611" s="1">
        <f t="shared" ref="E4611:E4674" si="288">B4611-C4611</f>
        <v>270.76050415039072</v>
      </c>
      <c r="F4611" s="2">
        <v>44.248790433815003</v>
      </c>
      <c r="G4611" s="1">
        <f t="shared" ref="G4611:G4674" si="289">E4611+F4611+25</f>
        <v>340.00929458420569</v>
      </c>
      <c r="H4611">
        <v>70</v>
      </c>
      <c r="I4611" s="3">
        <f t="shared" ref="I4611:I4674" si="290">C4611-D4611</f>
        <v>220.73143746512278</v>
      </c>
      <c r="J4611" s="4">
        <f t="shared" ref="J4611:J4674" si="291">C4611-D4611-F4611-25</f>
        <v>151.48264703130778</v>
      </c>
    </row>
    <row r="4612" spans="1:10">
      <c r="A4612">
        <v>5211337</v>
      </c>
      <c r="B4612" s="1">
        <v>1327.2091751098633</v>
      </c>
      <c r="C4612" s="1">
        <v>1038.2603225708008</v>
      </c>
      <c r="D4612" s="1">
        <v>736.3125</v>
      </c>
      <c r="E4612" s="1">
        <f t="shared" si="288"/>
        <v>288.9488525390625</v>
      </c>
      <c r="F4612" s="2">
        <v>46.023047175871298</v>
      </c>
      <c r="G4612" s="1">
        <f t="shared" si="289"/>
        <v>359.97189971493378</v>
      </c>
      <c r="H4612">
        <v>16</v>
      </c>
      <c r="I4612" s="3">
        <f t="shared" si="290"/>
        <v>301.94782257080078</v>
      </c>
      <c r="J4612" s="4">
        <f t="shared" si="291"/>
        <v>230.9247753949295</v>
      </c>
    </row>
    <row r="4613" spans="1:10">
      <c r="A4613">
        <v>5211545</v>
      </c>
      <c r="B4613" s="1">
        <v>1200.6990266687731</v>
      </c>
      <c r="C4613" s="1">
        <v>879.02346981272979</v>
      </c>
      <c r="D4613" s="1">
        <v>1795.0735294117646</v>
      </c>
      <c r="E4613" s="1">
        <f t="shared" si="288"/>
        <v>321.67555685604327</v>
      </c>
      <c r="F4613" s="2">
        <v>68.810381295236994</v>
      </c>
      <c r="G4613" s="1">
        <f t="shared" si="289"/>
        <v>415.48593815128027</v>
      </c>
      <c r="H4613">
        <v>68</v>
      </c>
      <c r="I4613" s="3">
        <f t="shared" si="290"/>
        <v>-916.05005959903485</v>
      </c>
      <c r="J4613" s="4">
        <f t="shared" si="291"/>
        <v>-1009.8604408942718</v>
      </c>
    </row>
    <row r="4614" spans="1:10">
      <c r="A4614">
        <v>5211737</v>
      </c>
      <c r="B4614" s="1">
        <v>2297.9866943359375</v>
      </c>
      <c r="C4614" s="1">
        <v>1864.5494384765625</v>
      </c>
      <c r="D4614" s="1">
        <v>1373.0625</v>
      </c>
      <c r="E4614" s="1">
        <f t="shared" si="288"/>
        <v>433.437255859375</v>
      </c>
      <c r="F4614" s="2">
        <v>290.86652765905302</v>
      </c>
      <c r="G4614" s="1">
        <f t="shared" si="289"/>
        <v>749.30378351842796</v>
      </c>
      <c r="H4614">
        <v>32</v>
      </c>
      <c r="I4614" s="3">
        <f t="shared" si="290"/>
        <v>491.4869384765625</v>
      </c>
      <c r="J4614" s="4">
        <f t="shared" si="291"/>
        <v>175.62041081750948</v>
      </c>
    </row>
    <row r="4615" spans="1:10">
      <c r="A4615">
        <v>5211745</v>
      </c>
      <c r="B4615" s="1">
        <v>2256.914510091146</v>
      </c>
      <c r="C4615" s="1">
        <v>1811.0317810058593</v>
      </c>
      <c r="D4615" s="1">
        <v>1267.9000000000001</v>
      </c>
      <c r="E4615" s="1">
        <f t="shared" si="288"/>
        <v>445.88272908528666</v>
      </c>
      <c r="F4615" s="2">
        <v>311.91947739417901</v>
      </c>
      <c r="G4615" s="1">
        <f t="shared" si="289"/>
        <v>782.80220647946567</v>
      </c>
      <c r="H4615">
        <v>60</v>
      </c>
      <c r="I4615" s="3">
        <f t="shared" si="290"/>
        <v>543.13178100585924</v>
      </c>
      <c r="J4615" s="4">
        <f t="shared" si="291"/>
        <v>206.21230361168023</v>
      </c>
    </row>
    <row r="4616" spans="1:10">
      <c r="A4616">
        <v>5211753</v>
      </c>
      <c r="B4616" s="1">
        <v>2105.6565399169922</v>
      </c>
      <c r="C4616" s="1">
        <v>1657.8039140701294</v>
      </c>
      <c r="D4616" s="1">
        <v>1087.78125</v>
      </c>
      <c r="E4616" s="1">
        <f t="shared" si="288"/>
        <v>447.85262584686279</v>
      </c>
      <c r="F4616" s="2">
        <v>254.529183251826</v>
      </c>
      <c r="G4616" s="1">
        <f t="shared" si="289"/>
        <v>727.38180909868879</v>
      </c>
      <c r="H4616">
        <v>64</v>
      </c>
      <c r="I4616" s="3">
        <f t="shared" si="290"/>
        <v>570.02266407012939</v>
      </c>
      <c r="J4616" s="4">
        <f t="shared" si="291"/>
        <v>290.4934808183034</v>
      </c>
    </row>
    <row r="4617" spans="1:10">
      <c r="A4617">
        <v>5211761</v>
      </c>
      <c r="B4617" s="1">
        <v>2174.1132965087891</v>
      </c>
      <c r="C4617" s="1">
        <v>1729.7867679595947</v>
      </c>
      <c r="D4617" s="1">
        <v>1071</v>
      </c>
      <c r="E4617" s="1">
        <f t="shared" si="288"/>
        <v>444.32652854919434</v>
      </c>
      <c r="F4617" s="2">
        <v>272.87276880153598</v>
      </c>
      <c r="G4617" s="1">
        <f t="shared" si="289"/>
        <v>742.19929735073038</v>
      </c>
      <c r="H4617">
        <v>64</v>
      </c>
      <c r="I4617" s="3">
        <f t="shared" si="290"/>
        <v>658.78676795959473</v>
      </c>
      <c r="J4617" s="4">
        <f t="shared" si="291"/>
        <v>360.91399915805874</v>
      </c>
    </row>
    <row r="4618" spans="1:10">
      <c r="A4618">
        <v>5211769</v>
      </c>
      <c r="B4618" s="1">
        <v>2144.6922814002405</v>
      </c>
      <c r="C4618" s="1">
        <v>1724.362821138822</v>
      </c>
      <c r="D4618" s="1">
        <v>1164.6307692307691</v>
      </c>
      <c r="E4618" s="1">
        <f t="shared" si="288"/>
        <v>420.32946026141849</v>
      </c>
      <c r="F4618" s="2">
        <v>252.71561383707501</v>
      </c>
      <c r="G4618" s="1">
        <f t="shared" si="289"/>
        <v>698.0450740984935</v>
      </c>
      <c r="H4618">
        <v>65</v>
      </c>
      <c r="I4618" s="3">
        <f t="shared" si="290"/>
        <v>559.73205190805288</v>
      </c>
      <c r="J4618" s="4">
        <f t="shared" si="291"/>
        <v>282.01643807097787</v>
      </c>
    </row>
    <row r="4619" spans="1:10">
      <c r="A4619">
        <v>5211777</v>
      </c>
      <c r="B4619" s="1">
        <v>2030.7559378487724</v>
      </c>
      <c r="C4619" s="1">
        <v>1641.2979997907366</v>
      </c>
      <c r="D4619" s="1">
        <v>1082.9285714285713</v>
      </c>
      <c r="E4619" s="1">
        <f t="shared" si="288"/>
        <v>389.45793805803578</v>
      </c>
      <c r="F4619" s="2">
        <v>232.17053390412701</v>
      </c>
      <c r="G4619" s="1">
        <f t="shared" si="289"/>
        <v>646.62847196216285</v>
      </c>
      <c r="H4619">
        <v>42</v>
      </c>
      <c r="I4619" s="3">
        <f t="shared" si="290"/>
        <v>558.36942836216531</v>
      </c>
      <c r="J4619" s="4">
        <f t="shared" si="291"/>
        <v>301.1988944580383</v>
      </c>
    </row>
    <row r="4620" spans="1:10">
      <c r="A4620">
        <v>5211785</v>
      </c>
      <c r="B4620" s="1">
        <v>2120.9965861002606</v>
      </c>
      <c r="C4620" s="1">
        <v>1745.7845621744791</v>
      </c>
      <c r="D4620" s="1">
        <v>1073.4166666666667</v>
      </c>
      <c r="E4620" s="1">
        <f t="shared" si="288"/>
        <v>375.21202392578152</v>
      </c>
      <c r="F4620" s="2">
        <v>285.08023360338302</v>
      </c>
      <c r="G4620" s="1">
        <f t="shared" si="289"/>
        <v>685.29225752916454</v>
      </c>
      <c r="H4620">
        <v>60</v>
      </c>
      <c r="I4620" s="3">
        <f t="shared" si="290"/>
        <v>672.36789550781236</v>
      </c>
      <c r="J4620" s="4">
        <f t="shared" si="291"/>
        <v>362.28766190442934</v>
      </c>
    </row>
    <row r="4621" spans="1:10">
      <c r="A4621">
        <v>5211793</v>
      </c>
      <c r="B4621" s="1">
        <v>1874.9006904153264</v>
      </c>
      <c r="C4621" s="1">
        <v>1497.8625084372127</v>
      </c>
      <c r="D4621" s="1">
        <v>1071</v>
      </c>
      <c r="E4621" s="1">
        <f t="shared" si="288"/>
        <v>377.0381819781137</v>
      </c>
      <c r="F4621" s="2">
        <v>223.02254526863999</v>
      </c>
      <c r="G4621" s="1">
        <f t="shared" si="289"/>
        <v>625.06072724675369</v>
      </c>
      <c r="H4621">
        <v>68</v>
      </c>
      <c r="I4621" s="3">
        <f t="shared" si="290"/>
        <v>426.86250843721268</v>
      </c>
      <c r="J4621" s="4">
        <f t="shared" si="291"/>
        <v>178.83996316857269</v>
      </c>
    </row>
    <row r="4622" spans="1:10">
      <c r="A4622">
        <v>5211801</v>
      </c>
      <c r="B4622" s="1">
        <v>1409.8626152487361</v>
      </c>
      <c r="C4622" s="1">
        <v>1087.4255945542279</v>
      </c>
      <c r="D4622" s="1">
        <v>1113.1176470588234</v>
      </c>
      <c r="E4622" s="1">
        <f t="shared" si="288"/>
        <v>322.43702069450819</v>
      </c>
      <c r="F4622" s="2">
        <v>152.84782378281699</v>
      </c>
      <c r="G4622" s="1">
        <f t="shared" si="289"/>
        <v>500.28484447732518</v>
      </c>
      <c r="H4622">
        <v>68</v>
      </c>
      <c r="I4622" s="3">
        <f t="shared" si="290"/>
        <v>-25.692052504595495</v>
      </c>
      <c r="J4622" s="4">
        <f t="shared" si="291"/>
        <v>-203.53987628741248</v>
      </c>
    </row>
    <row r="4623" spans="1:10">
      <c r="A4623">
        <v>5211809</v>
      </c>
      <c r="B4623" s="1">
        <v>1911.174852454144</v>
      </c>
      <c r="C4623" s="1">
        <v>1503.7308455757473</v>
      </c>
      <c r="D4623" s="1">
        <v>1231.9710144927535</v>
      </c>
      <c r="E4623" s="1">
        <f t="shared" si="288"/>
        <v>407.44400687839675</v>
      </c>
      <c r="F4623" s="2">
        <v>227.58386245523499</v>
      </c>
      <c r="G4623" s="1">
        <f t="shared" si="289"/>
        <v>660.02786933363177</v>
      </c>
      <c r="H4623">
        <v>69</v>
      </c>
      <c r="I4623" s="3">
        <f t="shared" si="290"/>
        <v>271.75983108299374</v>
      </c>
      <c r="J4623" s="4">
        <f t="shared" si="291"/>
        <v>19.175968627758749</v>
      </c>
    </row>
    <row r="4624" spans="1:10">
      <c r="A4624">
        <v>5211817</v>
      </c>
      <c r="B4624" s="1">
        <v>1840.403615758039</v>
      </c>
      <c r="C4624" s="1">
        <v>1438.432059025419</v>
      </c>
      <c r="D4624" s="1">
        <v>1211.0869565217392</v>
      </c>
      <c r="E4624" s="1">
        <f t="shared" si="288"/>
        <v>401.97155673262</v>
      </c>
      <c r="F4624" s="2">
        <v>214.21412055807301</v>
      </c>
      <c r="G4624" s="1">
        <f t="shared" si="289"/>
        <v>641.18567729069298</v>
      </c>
      <c r="H4624">
        <v>69</v>
      </c>
      <c r="I4624" s="3">
        <f t="shared" si="290"/>
        <v>227.34510250367975</v>
      </c>
      <c r="J4624" s="4">
        <f t="shared" si="291"/>
        <v>-11.869018054393251</v>
      </c>
    </row>
    <row r="4625" spans="1:10">
      <c r="A4625">
        <v>5211825</v>
      </c>
      <c r="B4625" s="1">
        <v>2063.726327078683</v>
      </c>
      <c r="C4625" s="1">
        <v>1624.8235613141742</v>
      </c>
      <c r="D4625" s="1">
        <v>1429</v>
      </c>
      <c r="E4625" s="1">
        <f t="shared" si="288"/>
        <v>438.90276576450879</v>
      </c>
      <c r="F4625" s="2">
        <v>248.53809261344699</v>
      </c>
      <c r="G4625" s="1">
        <f t="shared" si="289"/>
        <v>712.44085837795581</v>
      </c>
      <c r="H4625">
        <v>70</v>
      </c>
      <c r="I4625" s="3">
        <f t="shared" si="290"/>
        <v>195.82356131417419</v>
      </c>
      <c r="J4625" s="4">
        <f t="shared" si="291"/>
        <v>-77.714531299272807</v>
      </c>
    </row>
    <row r="4626" spans="1:10">
      <c r="A4626">
        <v>5211833</v>
      </c>
      <c r="B4626" s="1">
        <v>2057.8141514369418</v>
      </c>
      <c r="C4626" s="1">
        <v>1620.1885062081474</v>
      </c>
      <c r="D4626" s="1">
        <v>1429</v>
      </c>
      <c r="E4626" s="1">
        <f t="shared" si="288"/>
        <v>437.62564522879438</v>
      </c>
      <c r="F4626" s="2">
        <v>242.131090299292</v>
      </c>
      <c r="G4626" s="1">
        <f t="shared" si="289"/>
        <v>704.75673552808644</v>
      </c>
      <c r="H4626">
        <v>70</v>
      </c>
      <c r="I4626" s="3">
        <f t="shared" si="290"/>
        <v>191.18850620814737</v>
      </c>
      <c r="J4626" s="4">
        <f t="shared" si="291"/>
        <v>-75.942584091144624</v>
      </c>
    </row>
    <row r="4627" spans="1:10">
      <c r="A4627">
        <v>5211841</v>
      </c>
      <c r="B4627" s="1">
        <v>2108.94581139606</v>
      </c>
      <c r="C4627" s="1">
        <v>1659.5635420204937</v>
      </c>
      <c r="D4627" s="1">
        <v>1429</v>
      </c>
      <c r="E4627" s="1">
        <f t="shared" si="288"/>
        <v>449.38226937556624</v>
      </c>
      <c r="F4627" s="2">
        <v>252.97688575826001</v>
      </c>
      <c r="G4627" s="1">
        <f t="shared" si="289"/>
        <v>727.35915513382622</v>
      </c>
      <c r="H4627">
        <v>69</v>
      </c>
      <c r="I4627" s="3">
        <f t="shared" si="290"/>
        <v>230.56354202049374</v>
      </c>
      <c r="J4627" s="4">
        <f t="shared" si="291"/>
        <v>-47.413343737766269</v>
      </c>
    </row>
    <row r="4628" spans="1:10">
      <c r="A4628">
        <v>5211849</v>
      </c>
      <c r="B4628" s="1">
        <v>1879.3152254544771</v>
      </c>
      <c r="C4628" s="1">
        <v>1482.791243333083</v>
      </c>
      <c r="D4628" s="1">
        <v>1367.9230769230769</v>
      </c>
      <c r="E4628" s="1">
        <f t="shared" si="288"/>
        <v>396.52398212139406</v>
      </c>
      <c r="F4628" s="2">
        <v>203.122677690009</v>
      </c>
      <c r="G4628" s="1">
        <f t="shared" si="289"/>
        <v>624.64665981140308</v>
      </c>
      <c r="H4628">
        <v>52</v>
      </c>
      <c r="I4628" s="3">
        <f t="shared" si="290"/>
        <v>114.8681664100061</v>
      </c>
      <c r="J4628" s="4">
        <f t="shared" si="291"/>
        <v>-113.2545112800029</v>
      </c>
    </row>
    <row r="4629" spans="1:10">
      <c r="A4629">
        <v>5211857</v>
      </c>
      <c r="B4629" s="1">
        <v>1369.168965657552</v>
      </c>
      <c r="C4629" s="1">
        <v>1059.4316813151042</v>
      </c>
      <c r="D4629" s="1">
        <v>2399</v>
      </c>
      <c r="E4629" s="1">
        <f t="shared" si="288"/>
        <v>309.73728434244777</v>
      </c>
      <c r="F4629" s="2">
        <v>137.706324206717</v>
      </c>
      <c r="G4629" s="1">
        <f t="shared" si="289"/>
        <v>472.44360854916476</v>
      </c>
      <c r="H4629">
        <v>6</v>
      </c>
      <c r="I4629" s="3">
        <f t="shared" si="290"/>
        <v>-1339.5683186848958</v>
      </c>
      <c r="J4629" s="4">
        <f t="shared" si="291"/>
        <v>-1502.2746428916128</v>
      </c>
    </row>
    <row r="4630" spans="1:10">
      <c r="A4630">
        <v>5211905</v>
      </c>
      <c r="B4630" s="1">
        <v>1453.9716971261162</v>
      </c>
      <c r="C4630" s="1">
        <v>1140.6622924804688</v>
      </c>
      <c r="D4630" s="1">
        <v>1429</v>
      </c>
      <c r="E4630" s="1">
        <f t="shared" si="288"/>
        <v>313.30940464564742</v>
      </c>
      <c r="F4630" s="2">
        <v>144.28374026851</v>
      </c>
      <c r="G4630" s="1">
        <f t="shared" si="289"/>
        <v>482.59314491415739</v>
      </c>
      <c r="H4630">
        <v>14</v>
      </c>
      <c r="I4630" s="3">
        <f t="shared" si="290"/>
        <v>-288.33770751953125</v>
      </c>
      <c r="J4630" s="4">
        <f t="shared" si="291"/>
        <v>-457.62144778804122</v>
      </c>
    </row>
    <row r="4631" spans="1:10">
      <c r="A4631">
        <v>5211913</v>
      </c>
      <c r="B4631" s="1">
        <v>1501.6185150146484</v>
      </c>
      <c r="C4631" s="1">
        <v>1160.4956512451172</v>
      </c>
      <c r="D4631" s="1">
        <v>1429</v>
      </c>
      <c r="E4631" s="1">
        <f t="shared" si="288"/>
        <v>341.12286376953125</v>
      </c>
      <c r="F4631" s="2">
        <v>151.05758379358099</v>
      </c>
      <c r="G4631" s="1">
        <f t="shared" si="289"/>
        <v>517.18044756311224</v>
      </c>
      <c r="H4631">
        <v>8</v>
      </c>
      <c r="I4631" s="3">
        <f t="shared" si="290"/>
        <v>-268.50434875488281</v>
      </c>
      <c r="J4631" s="4">
        <f t="shared" si="291"/>
        <v>-444.5619325484638</v>
      </c>
    </row>
    <row r="4632" spans="1:10">
      <c r="A4632">
        <v>5212017</v>
      </c>
      <c r="B4632" s="1">
        <v>2835.71630859375</v>
      </c>
      <c r="C4632" s="1">
        <v>2397.15771484375</v>
      </c>
      <c r="D4632" s="1">
        <v>1071</v>
      </c>
      <c r="E4632" s="1">
        <f t="shared" si="288"/>
        <v>438.55859375</v>
      </c>
      <c r="F4632" s="2">
        <v>438.74865969884797</v>
      </c>
      <c r="G4632" s="1">
        <f t="shared" si="289"/>
        <v>902.30725344884797</v>
      </c>
      <c r="H4632">
        <v>1</v>
      </c>
      <c r="I4632" s="3">
        <f t="shared" si="290"/>
        <v>1326.15771484375</v>
      </c>
      <c r="J4632" s="4">
        <f t="shared" si="291"/>
        <v>862.40905514490203</v>
      </c>
    </row>
    <row r="4633" spans="1:10">
      <c r="A4633">
        <v>5212025</v>
      </c>
      <c r="B4633" s="1">
        <v>2232.7245279947915</v>
      </c>
      <c r="C4633" s="1">
        <v>1769.3622233072917</v>
      </c>
      <c r="D4633" s="1">
        <v>1071</v>
      </c>
      <c r="E4633" s="1">
        <f t="shared" si="288"/>
        <v>463.36230468749977</v>
      </c>
      <c r="F4633" s="2">
        <v>291.35869471566798</v>
      </c>
      <c r="G4633" s="1">
        <f t="shared" si="289"/>
        <v>779.72099940316775</v>
      </c>
      <c r="H4633">
        <v>3</v>
      </c>
      <c r="I4633" s="3">
        <f t="shared" si="290"/>
        <v>698.36222330729174</v>
      </c>
      <c r="J4633" s="4">
        <f t="shared" si="291"/>
        <v>382.00352859162376</v>
      </c>
    </row>
    <row r="4634" spans="1:10">
      <c r="A4634">
        <v>5212225</v>
      </c>
      <c r="B4634" s="1">
        <v>2347.4170178865133</v>
      </c>
      <c r="C4634" s="1">
        <v>1681.2234079461348</v>
      </c>
      <c r="D4634" s="1">
        <v>1417.578947368421</v>
      </c>
      <c r="E4634" s="1">
        <f t="shared" si="288"/>
        <v>666.19360994037856</v>
      </c>
      <c r="F4634" s="2">
        <v>186.61882390104901</v>
      </c>
      <c r="G4634" s="1">
        <f t="shared" si="289"/>
        <v>877.81243384142761</v>
      </c>
      <c r="H4634">
        <v>19</v>
      </c>
      <c r="I4634" s="3">
        <f t="shared" si="290"/>
        <v>263.64446057771374</v>
      </c>
      <c r="J4634" s="4">
        <f t="shared" si="291"/>
        <v>52.025636676664732</v>
      </c>
    </row>
    <row r="4635" spans="1:10">
      <c r="A4635">
        <v>5212249</v>
      </c>
      <c r="B4635" s="1">
        <v>1747.30517578125</v>
      </c>
      <c r="C4635" s="1">
        <v>1266.8994140625</v>
      </c>
      <c r="D4635" s="1">
        <v>2000</v>
      </c>
      <c r="E4635" s="1">
        <f t="shared" si="288"/>
        <v>480.40576171875</v>
      </c>
      <c r="F4635" s="2">
        <v>109.12576528626001</v>
      </c>
      <c r="G4635" s="1">
        <f t="shared" si="289"/>
        <v>614.53152700501005</v>
      </c>
      <c r="H4635">
        <v>1</v>
      </c>
      <c r="I4635" s="3">
        <f t="shared" si="290"/>
        <v>-733.1005859375</v>
      </c>
      <c r="J4635" s="4">
        <f t="shared" si="291"/>
        <v>-867.22635122376005</v>
      </c>
    </row>
    <row r="4636" spans="1:10">
      <c r="A4636">
        <v>5223549</v>
      </c>
      <c r="B4636" s="1">
        <v>1080.279109954834</v>
      </c>
      <c r="C4636" s="1">
        <v>834.5534086227417</v>
      </c>
      <c r="D4636" s="1">
        <v>1037.53125</v>
      </c>
      <c r="E4636" s="1">
        <f t="shared" si="288"/>
        <v>245.72570133209229</v>
      </c>
      <c r="F4636" s="2">
        <v>36.198459538958097</v>
      </c>
      <c r="G4636" s="1">
        <f t="shared" si="289"/>
        <v>306.92416087105039</v>
      </c>
      <c r="H4636">
        <v>64</v>
      </c>
      <c r="I4636" s="3">
        <f t="shared" si="290"/>
        <v>-202.9778413772583</v>
      </c>
      <c r="J4636" s="4">
        <f t="shared" si="291"/>
        <v>-264.17630091621641</v>
      </c>
    </row>
    <row r="4637" spans="1:10">
      <c r="A4637">
        <v>5223557</v>
      </c>
      <c r="B4637" s="1">
        <v>1151.8651447911416</v>
      </c>
      <c r="C4637" s="1">
        <v>890.38342974262855</v>
      </c>
      <c r="D4637" s="1">
        <v>714</v>
      </c>
      <c r="E4637" s="1">
        <f t="shared" si="288"/>
        <v>261.48171504851302</v>
      </c>
      <c r="F4637" s="2">
        <v>42.0862085822002</v>
      </c>
      <c r="G4637" s="1">
        <f t="shared" si="289"/>
        <v>328.56792363071321</v>
      </c>
      <c r="H4637">
        <v>62</v>
      </c>
      <c r="I4637" s="3">
        <f t="shared" si="290"/>
        <v>176.38342974262855</v>
      </c>
      <c r="J4637" s="4">
        <f t="shared" si="291"/>
        <v>109.29722116042836</v>
      </c>
    </row>
    <row r="4638" spans="1:10">
      <c r="A4638">
        <v>5223565</v>
      </c>
      <c r="B4638" s="1">
        <v>1215.2388994770665</v>
      </c>
      <c r="C4638" s="1">
        <v>939.47790428899953</v>
      </c>
      <c r="D4638" s="1">
        <v>714</v>
      </c>
      <c r="E4638" s="1">
        <f t="shared" si="288"/>
        <v>275.760995188067</v>
      </c>
      <c r="F4638" s="2">
        <v>44.957741996846003</v>
      </c>
      <c r="G4638" s="1">
        <f t="shared" si="289"/>
        <v>345.71873718491298</v>
      </c>
      <c r="H4638">
        <v>62</v>
      </c>
      <c r="I4638" s="3">
        <f t="shared" si="290"/>
        <v>225.47790428899953</v>
      </c>
      <c r="J4638" s="4">
        <f t="shared" si="291"/>
        <v>155.52016229215351</v>
      </c>
    </row>
    <row r="4639" spans="1:10">
      <c r="A4639">
        <v>5223773</v>
      </c>
      <c r="B4639" s="1">
        <v>1657.0253273292824</v>
      </c>
      <c r="C4639" s="1">
        <v>1249.2952293113426</v>
      </c>
      <c r="D4639" s="1">
        <v>1174.4444444444443</v>
      </c>
      <c r="E4639" s="1">
        <f t="shared" si="288"/>
        <v>407.73009801793978</v>
      </c>
      <c r="F4639" s="2">
        <v>103.13586838791301</v>
      </c>
      <c r="G4639" s="1">
        <f t="shared" si="289"/>
        <v>535.86596640585276</v>
      </c>
      <c r="H4639">
        <v>27</v>
      </c>
      <c r="I4639" s="3">
        <f t="shared" si="290"/>
        <v>74.850784866898266</v>
      </c>
      <c r="J4639" s="4">
        <f t="shared" si="291"/>
        <v>-53.285083521014741</v>
      </c>
    </row>
    <row r="4640" spans="1:10">
      <c r="A4640">
        <v>5223781</v>
      </c>
      <c r="B4640" s="1">
        <v>1214.3779703776042</v>
      </c>
      <c r="C4640" s="1">
        <v>854.60152180989587</v>
      </c>
      <c r="D4640" s="1">
        <v>2143</v>
      </c>
      <c r="E4640" s="1">
        <f t="shared" si="288"/>
        <v>359.77644856770837</v>
      </c>
      <c r="F4640" s="2">
        <v>63.988274475916498</v>
      </c>
      <c r="G4640" s="1">
        <f t="shared" si="289"/>
        <v>448.76472304362488</v>
      </c>
      <c r="H4640">
        <v>3</v>
      </c>
      <c r="I4640" s="3">
        <f t="shared" si="290"/>
        <v>-1288.398478190104</v>
      </c>
      <c r="J4640" s="4">
        <f t="shared" si="291"/>
        <v>-1377.3867526660206</v>
      </c>
    </row>
    <row r="4641" spans="1:10">
      <c r="A4641">
        <v>5223965</v>
      </c>
      <c r="B4641" s="1">
        <v>2233.3515777587891</v>
      </c>
      <c r="C4641" s="1">
        <v>1795.6308441162109</v>
      </c>
      <c r="D4641" s="1">
        <v>1071</v>
      </c>
      <c r="E4641" s="1">
        <f t="shared" si="288"/>
        <v>437.72073364257813</v>
      </c>
      <c r="F4641" s="2">
        <v>276.39214911736002</v>
      </c>
      <c r="G4641" s="1">
        <f t="shared" si="289"/>
        <v>739.1128827599382</v>
      </c>
      <c r="H4641">
        <v>8</v>
      </c>
      <c r="I4641" s="3">
        <f t="shared" si="290"/>
        <v>724.63084411621094</v>
      </c>
      <c r="J4641" s="4">
        <f t="shared" si="291"/>
        <v>423.23869499885092</v>
      </c>
    </row>
    <row r="4642" spans="1:10">
      <c r="A4642">
        <v>5223973</v>
      </c>
      <c r="B4642" s="1">
        <v>2160.6247983990293</v>
      </c>
      <c r="C4642" s="1">
        <v>1727.128632516572</v>
      </c>
      <c r="D4642" s="1">
        <v>1217.4545454545455</v>
      </c>
      <c r="E4642" s="1">
        <f t="shared" si="288"/>
        <v>433.49616588245726</v>
      </c>
      <c r="F4642" s="2">
        <v>265.59791345462099</v>
      </c>
      <c r="G4642" s="1">
        <f t="shared" si="289"/>
        <v>724.09407933707826</v>
      </c>
      <c r="H4642">
        <v>66</v>
      </c>
      <c r="I4642" s="3">
        <f t="shared" si="290"/>
        <v>509.6740870620265</v>
      </c>
      <c r="J4642" s="4">
        <f t="shared" si="291"/>
        <v>219.07617360740551</v>
      </c>
    </row>
    <row r="4643" spans="1:10">
      <c r="A4643">
        <v>5223981</v>
      </c>
      <c r="B4643" s="1">
        <v>2159.5258152921433</v>
      </c>
      <c r="C4643" s="1">
        <v>1719.9262574961488</v>
      </c>
      <c r="D4643" s="1">
        <v>1151.6760563380283</v>
      </c>
      <c r="E4643" s="1">
        <f t="shared" si="288"/>
        <v>439.59955779599454</v>
      </c>
      <c r="F4643" s="2">
        <v>268.07811280030802</v>
      </c>
      <c r="G4643" s="1">
        <f t="shared" si="289"/>
        <v>732.67767059630251</v>
      </c>
      <c r="H4643">
        <v>71</v>
      </c>
      <c r="I4643" s="3">
        <f t="shared" si="290"/>
        <v>568.25020115812049</v>
      </c>
      <c r="J4643" s="4">
        <f t="shared" si="291"/>
        <v>275.17208835781247</v>
      </c>
    </row>
    <row r="4644" spans="1:10">
      <c r="A4644">
        <v>5223989</v>
      </c>
      <c r="B4644" s="1">
        <v>2111.674956833107</v>
      </c>
      <c r="C4644" s="1">
        <v>1674.8689177139945</v>
      </c>
      <c r="D4644" s="1">
        <v>1055.4782608695652</v>
      </c>
      <c r="E4644" s="1">
        <f t="shared" si="288"/>
        <v>436.80603911911248</v>
      </c>
      <c r="F4644" s="2">
        <v>260.261500083339</v>
      </c>
      <c r="G4644" s="1">
        <f t="shared" si="289"/>
        <v>722.06753920245148</v>
      </c>
      <c r="H4644">
        <v>69</v>
      </c>
      <c r="I4644" s="3">
        <f t="shared" si="290"/>
        <v>619.39065684442926</v>
      </c>
      <c r="J4644" s="4">
        <f t="shared" si="291"/>
        <v>334.12915676109026</v>
      </c>
    </row>
    <row r="4645" spans="1:10">
      <c r="A4645">
        <v>5223997</v>
      </c>
      <c r="B4645" s="1">
        <v>2116.1693557518115</v>
      </c>
      <c r="C4645" s="1">
        <v>1682.9567570340805</v>
      </c>
      <c r="D4645" s="1">
        <v>1071</v>
      </c>
      <c r="E4645" s="1">
        <f t="shared" si="288"/>
        <v>433.212598717731</v>
      </c>
      <c r="F4645" s="2">
        <v>262.93789303875701</v>
      </c>
      <c r="G4645" s="1">
        <f t="shared" si="289"/>
        <v>721.15049175648801</v>
      </c>
      <c r="H4645">
        <v>69</v>
      </c>
      <c r="I4645" s="3">
        <f t="shared" si="290"/>
        <v>611.95675703408051</v>
      </c>
      <c r="J4645" s="4">
        <f t="shared" si="291"/>
        <v>324.0188639953235</v>
      </c>
    </row>
    <row r="4646" spans="1:10">
      <c r="A4646">
        <v>5224005</v>
      </c>
      <c r="B4646" s="1">
        <v>2220.4421714668842</v>
      </c>
      <c r="C4646" s="1">
        <v>1779.81958190007</v>
      </c>
      <c r="D4646" s="1">
        <v>1140.4626865671642</v>
      </c>
      <c r="E4646" s="1">
        <f t="shared" si="288"/>
        <v>440.62258956681421</v>
      </c>
      <c r="F4646" s="2">
        <v>276.46550449321802</v>
      </c>
      <c r="G4646" s="1">
        <f t="shared" si="289"/>
        <v>742.08809406003229</v>
      </c>
      <c r="H4646">
        <v>67</v>
      </c>
      <c r="I4646" s="3">
        <f t="shared" si="290"/>
        <v>639.35689533290588</v>
      </c>
      <c r="J4646" s="4">
        <f t="shared" si="291"/>
        <v>337.89139083968786</v>
      </c>
    </row>
    <row r="4647" spans="1:10">
      <c r="A4647">
        <v>5224013</v>
      </c>
      <c r="B4647" s="1">
        <v>1682.3037109375</v>
      </c>
      <c r="C4647" s="1">
        <v>1347.5111012178309</v>
      </c>
      <c r="D4647" s="1">
        <v>1078.0784313725489</v>
      </c>
      <c r="E4647" s="1">
        <f t="shared" si="288"/>
        <v>334.79260971966914</v>
      </c>
      <c r="F4647" s="2">
        <v>205.950991239986</v>
      </c>
      <c r="G4647" s="1">
        <f t="shared" si="289"/>
        <v>565.74360095965517</v>
      </c>
      <c r="H4647">
        <v>51</v>
      </c>
      <c r="I4647" s="3">
        <f t="shared" si="290"/>
        <v>269.43266984528191</v>
      </c>
      <c r="J4647" s="4">
        <f t="shared" si="291"/>
        <v>38.481678605295912</v>
      </c>
    </row>
    <row r="4648" spans="1:10">
      <c r="A4648">
        <v>5224021</v>
      </c>
      <c r="B4648" s="1">
        <v>1855.9461460113525</v>
      </c>
      <c r="C4648" s="1">
        <v>1480.4129981994629</v>
      </c>
      <c r="D4648" s="1">
        <v>1062.09375</v>
      </c>
      <c r="E4648" s="1">
        <f t="shared" si="288"/>
        <v>375.53314781188965</v>
      </c>
      <c r="F4648" s="2">
        <v>227.382614363003</v>
      </c>
      <c r="G4648" s="1">
        <f t="shared" si="289"/>
        <v>627.91576217489262</v>
      </c>
      <c r="H4648">
        <v>64</v>
      </c>
      <c r="I4648" s="3">
        <f t="shared" si="290"/>
        <v>418.31924819946289</v>
      </c>
      <c r="J4648" s="4">
        <f t="shared" si="291"/>
        <v>165.93663383645989</v>
      </c>
    </row>
    <row r="4649" spans="1:10">
      <c r="A4649">
        <v>5224029</v>
      </c>
      <c r="B4649" s="1">
        <v>1165.734267953726</v>
      </c>
      <c r="C4649" s="1">
        <v>878.22724984975957</v>
      </c>
      <c r="D4649" s="1">
        <v>1068.8153846153846</v>
      </c>
      <c r="E4649" s="1">
        <f t="shared" si="288"/>
        <v>287.5070181039664</v>
      </c>
      <c r="F4649" s="2">
        <v>113.86764007969801</v>
      </c>
      <c r="G4649" s="1">
        <f t="shared" si="289"/>
        <v>426.37465818366439</v>
      </c>
      <c r="H4649">
        <v>65</v>
      </c>
      <c r="I4649" s="3">
        <f t="shared" si="290"/>
        <v>-190.588134765625</v>
      </c>
      <c r="J4649" s="4">
        <f t="shared" si="291"/>
        <v>-329.45577484532299</v>
      </c>
    </row>
    <row r="4650" spans="1:10">
      <c r="A4650">
        <v>5224037</v>
      </c>
      <c r="B4650" s="1">
        <v>1441.9298763275146</v>
      </c>
      <c r="C4650" s="1">
        <v>1108.5977487564087</v>
      </c>
      <c r="D4650" s="1">
        <v>1073.265625</v>
      </c>
      <c r="E4650" s="1">
        <f t="shared" si="288"/>
        <v>333.33212757110596</v>
      </c>
      <c r="F4650" s="2">
        <v>153.45049244241699</v>
      </c>
      <c r="G4650" s="1">
        <f t="shared" si="289"/>
        <v>511.78262001352294</v>
      </c>
      <c r="H4650">
        <v>64</v>
      </c>
      <c r="I4650" s="3">
        <f t="shared" si="290"/>
        <v>35.332123756408691</v>
      </c>
      <c r="J4650" s="4">
        <f t="shared" si="291"/>
        <v>-143.1183686860083</v>
      </c>
    </row>
    <row r="4651" spans="1:10">
      <c r="A4651">
        <v>5224045</v>
      </c>
      <c r="B4651" s="1">
        <v>2057.8104057312012</v>
      </c>
      <c r="C4651" s="1">
        <v>1625.2703075408936</v>
      </c>
      <c r="D4651" s="1">
        <v>1395.4375</v>
      </c>
      <c r="E4651" s="1">
        <f t="shared" si="288"/>
        <v>432.54009819030762</v>
      </c>
      <c r="F4651" s="2">
        <v>248.90886632491299</v>
      </c>
      <c r="G4651" s="1">
        <f t="shared" si="289"/>
        <v>706.44896451522061</v>
      </c>
      <c r="H4651">
        <v>64</v>
      </c>
      <c r="I4651" s="3">
        <f t="shared" si="290"/>
        <v>229.83280754089355</v>
      </c>
      <c r="J4651" s="4">
        <f t="shared" si="291"/>
        <v>-44.076058784019438</v>
      </c>
    </row>
    <row r="4652" spans="1:10">
      <c r="A4652">
        <v>5224053</v>
      </c>
      <c r="B4652" s="1">
        <v>1986.2279426820817</v>
      </c>
      <c r="C4652" s="1">
        <v>1560.4896003969254</v>
      </c>
      <c r="D4652" s="1">
        <v>1336.6129032258063</v>
      </c>
      <c r="E4652" s="1">
        <f t="shared" si="288"/>
        <v>425.73834228515625</v>
      </c>
      <c r="F4652" s="2">
        <v>236.15202025354901</v>
      </c>
      <c r="G4652" s="1">
        <f t="shared" si="289"/>
        <v>686.89036253870529</v>
      </c>
      <c r="H4652">
        <v>62</v>
      </c>
      <c r="I4652" s="3">
        <f t="shared" si="290"/>
        <v>223.87669717111908</v>
      </c>
      <c r="J4652" s="4">
        <f t="shared" si="291"/>
        <v>-37.275323082429935</v>
      </c>
    </row>
    <row r="4653" spans="1:10">
      <c r="A4653">
        <v>5224061</v>
      </c>
      <c r="B4653" s="1">
        <v>2030.7694091796875</v>
      </c>
      <c r="C4653" s="1">
        <v>1601.381355531754</v>
      </c>
      <c r="D4653" s="1">
        <v>1417.4516129032259</v>
      </c>
      <c r="E4653" s="1">
        <f t="shared" si="288"/>
        <v>429.38805364793348</v>
      </c>
      <c r="F4653" s="2">
        <v>238.522027529968</v>
      </c>
      <c r="G4653" s="1">
        <f t="shared" si="289"/>
        <v>692.91008117790147</v>
      </c>
      <c r="H4653">
        <v>62</v>
      </c>
      <c r="I4653" s="3">
        <f t="shared" si="290"/>
        <v>183.92974262852817</v>
      </c>
      <c r="J4653" s="4">
        <f t="shared" si="291"/>
        <v>-79.592284901439825</v>
      </c>
    </row>
    <row r="4654" spans="1:10">
      <c r="A4654">
        <v>5224069</v>
      </c>
      <c r="B4654" s="1">
        <v>2056.4228852370688</v>
      </c>
      <c r="C4654" s="1">
        <v>1626.5680352572738</v>
      </c>
      <c r="D4654" s="1">
        <v>1429</v>
      </c>
      <c r="E4654" s="1">
        <f t="shared" si="288"/>
        <v>429.85484997979506</v>
      </c>
      <c r="F4654" s="2">
        <v>234.33822501650599</v>
      </c>
      <c r="G4654" s="1">
        <f t="shared" si="289"/>
        <v>689.19307499630099</v>
      </c>
      <c r="H4654">
        <v>58</v>
      </c>
      <c r="I4654" s="3">
        <f t="shared" si="290"/>
        <v>197.56803525727378</v>
      </c>
      <c r="J4654" s="4">
        <f t="shared" si="291"/>
        <v>-61.77018975923221</v>
      </c>
    </row>
    <row r="4655" spans="1:10">
      <c r="A4655">
        <v>5224077</v>
      </c>
      <c r="B4655" s="1">
        <v>2096.6229400634766</v>
      </c>
      <c r="C4655" s="1">
        <v>1655.0375022888184</v>
      </c>
      <c r="D4655" s="1">
        <v>1384.25</v>
      </c>
      <c r="E4655" s="1">
        <f t="shared" si="288"/>
        <v>441.5854377746582</v>
      </c>
      <c r="F4655" s="2">
        <v>248.72264096263601</v>
      </c>
      <c r="G4655" s="1">
        <f t="shared" si="289"/>
        <v>715.30807873729418</v>
      </c>
      <c r="H4655">
        <v>64</v>
      </c>
      <c r="I4655" s="3">
        <f t="shared" si="290"/>
        <v>270.78750228881836</v>
      </c>
      <c r="J4655" s="4">
        <f t="shared" si="291"/>
        <v>-2.9351386738176473</v>
      </c>
    </row>
    <row r="4656" spans="1:10">
      <c r="A4656">
        <v>5224085</v>
      </c>
      <c r="B4656" s="1">
        <v>1667.6592945772059</v>
      </c>
      <c r="C4656" s="1">
        <v>1318.0688332950367</v>
      </c>
      <c r="D4656" s="1">
        <v>1780.1764705882354</v>
      </c>
      <c r="E4656" s="1">
        <f t="shared" si="288"/>
        <v>349.59046128216914</v>
      </c>
      <c r="F4656" s="2">
        <v>179.042798373446</v>
      </c>
      <c r="G4656" s="1">
        <f t="shared" si="289"/>
        <v>553.63325965561512</v>
      </c>
      <c r="H4656">
        <v>17</v>
      </c>
      <c r="I4656" s="3">
        <f t="shared" si="290"/>
        <v>-462.10763729319865</v>
      </c>
      <c r="J4656" s="4">
        <f t="shared" si="291"/>
        <v>-666.15043566664463</v>
      </c>
    </row>
    <row r="4657" spans="1:10">
      <c r="A4657">
        <v>5224093</v>
      </c>
      <c r="B4657" s="1">
        <v>1447.3953247070313</v>
      </c>
      <c r="C4657" s="1">
        <v>1136.6708374023438</v>
      </c>
      <c r="D4657" s="1">
        <v>2399</v>
      </c>
      <c r="E4657" s="1">
        <f t="shared" si="288"/>
        <v>310.7244873046875</v>
      </c>
      <c r="F4657" s="2">
        <v>130.88616709966001</v>
      </c>
      <c r="G4657" s="1">
        <f t="shared" si="289"/>
        <v>466.61065440434754</v>
      </c>
      <c r="H4657">
        <v>4</v>
      </c>
      <c r="I4657" s="3">
        <f t="shared" si="290"/>
        <v>-1262.3291625976563</v>
      </c>
      <c r="J4657" s="4">
        <f t="shared" si="291"/>
        <v>-1418.2153296973163</v>
      </c>
    </row>
    <row r="4658" spans="1:10">
      <c r="A4658">
        <v>5224141</v>
      </c>
      <c r="B4658" s="1">
        <v>1440.4129499162946</v>
      </c>
      <c r="C4658" s="1">
        <v>1118.8586356026785</v>
      </c>
      <c r="D4658" s="1">
        <v>1559.5142857142857</v>
      </c>
      <c r="E4658" s="1">
        <f t="shared" si="288"/>
        <v>321.55431431361603</v>
      </c>
      <c r="F4658" s="2">
        <v>143.44246778886401</v>
      </c>
      <c r="G4658" s="1">
        <f t="shared" si="289"/>
        <v>489.99678210248004</v>
      </c>
      <c r="H4658">
        <v>35</v>
      </c>
      <c r="I4658" s="3">
        <f t="shared" si="290"/>
        <v>-440.6556501116072</v>
      </c>
      <c r="J4658" s="4">
        <f t="shared" si="291"/>
        <v>-609.09811790047115</v>
      </c>
    </row>
    <row r="4659" spans="1:10">
      <c r="A4659">
        <v>5224253</v>
      </c>
      <c r="B4659" s="1">
        <v>1968.6570434570313</v>
      </c>
      <c r="C4659" s="1">
        <v>1560.8304276899858</v>
      </c>
      <c r="D4659" s="1">
        <v>1071</v>
      </c>
      <c r="E4659" s="1">
        <f t="shared" si="288"/>
        <v>407.8266157670455</v>
      </c>
      <c r="F4659" s="2">
        <v>253.42856872949</v>
      </c>
      <c r="G4659" s="1">
        <f t="shared" si="289"/>
        <v>686.25518449653555</v>
      </c>
      <c r="H4659">
        <v>44</v>
      </c>
      <c r="I4659" s="3">
        <f t="shared" si="290"/>
        <v>489.83042768998575</v>
      </c>
      <c r="J4659" s="4">
        <f t="shared" si="291"/>
        <v>211.40185896049576</v>
      </c>
    </row>
    <row r="4660" spans="1:10">
      <c r="A4660">
        <v>5224453</v>
      </c>
      <c r="B4660" s="1">
        <v>2238.8418953188002</v>
      </c>
      <c r="C4660" s="1">
        <v>1673.5154793031754</v>
      </c>
      <c r="D4660" s="1">
        <v>1394.3225806451612</v>
      </c>
      <c r="E4660" s="1">
        <f t="shared" si="288"/>
        <v>565.32641601562477</v>
      </c>
      <c r="F4660" s="2">
        <v>179.01416323529801</v>
      </c>
      <c r="G4660" s="1">
        <f t="shared" si="289"/>
        <v>769.34057925092281</v>
      </c>
      <c r="H4660">
        <v>31</v>
      </c>
      <c r="I4660" s="3">
        <f t="shared" si="290"/>
        <v>279.1928986580142</v>
      </c>
      <c r="J4660" s="4">
        <f t="shared" si="291"/>
        <v>75.178735422716187</v>
      </c>
    </row>
    <row r="4661" spans="1:10">
      <c r="A4661">
        <v>5224461</v>
      </c>
      <c r="B4661" s="1">
        <v>1722.0149536132813</v>
      </c>
      <c r="C4661" s="1">
        <v>1263.9789733886719</v>
      </c>
      <c r="D4661" s="1">
        <v>1214</v>
      </c>
      <c r="E4661" s="1">
        <f t="shared" si="288"/>
        <v>458.03598022460938</v>
      </c>
      <c r="F4661" s="2">
        <v>126.986037707037</v>
      </c>
      <c r="G4661" s="1">
        <f t="shared" si="289"/>
        <v>610.02201793164636</v>
      </c>
      <c r="H4661">
        <v>8</v>
      </c>
      <c r="I4661" s="3">
        <f t="shared" si="290"/>
        <v>49.978973388671875</v>
      </c>
      <c r="J4661" s="4">
        <f t="shared" si="291"/>
        <v>-102.00706431836512</v>
      </c>
    </row>
    <row r="4662" spans="1:10">
      <c r="A4662">
        <v>5224477</v>
      </c>
      <c r="B4662" s="1">
        <v>1801.7079101562499</v>
      </c>
      <c r="C4662" s="1">
        <v>1315.906201171875</v>
      </c>
      <c r="D4662" s="1">
        <v>1857</v>
      </c>
      <c r="E4662" s="1">
        <f t="shared" si="288"/>
        <v>485.80170898437495</v>
      </c>
      <c r="F4662" s="2">
        <v>116.43787882995299</v>
      </c>
      <c r="G4662" s="1">
        <f t="shared" si="289"/>
        <v>627.23958781432793</v>
      </c>
      <c r="H4662">
        <v>5</v>
      </c>
      <c r="I4662" s="3">
        <f t="shared" si="290"/>
        <v>-541.09379882812505</v>
      </c>
      <c r="J4662" s="4">
        <f t="shared" si="291"/>
        <v>-682.53167765807802</v>
      </c>
    </row>
    <row r="4663" spans="1:10">
      <c r="A4663">
        <v>5235777</v>
      </c>
      <c r="B4663" s="1">
        <v>973.96894719050476</v>
      </c>
      <c r="C4663" s="1">
        <v>746.67487980769226</v>
      </c>
      <c r="D4663" s="1">
        <v>1099</v>
      </c>
      <c r="E4663" s="1">
        <f t="shared" si="288"/>
        <v>227.2940673828125</v>
      </c>
      <c r="F4663" s="2">
        <v>28.454293870325699</v>
      </c>
      <c r="G4663" s="1">
        <f t="shared" si="289"/>
        <v>280.74836125313823</v>
      </c>
      <c r="H4663">
        <v>13</v>
      </c>
      <c r="I4663" s="3">
        <f t="shared" si="290"/>
        <v>-352.32512019230774</v>
      </c>
      <c r="J4663" s="4">
        <f t="shared" si="291"/>
        <v>-405.77941406263346</v>
      </c>
    </row>
    <row r="4664" spans="1:10">
      <c r="A4664">
        <v>5235785</v>
      </c>
      <c r="B4664" s="1">
        <v>1133.0478343694983</v>
      </c>
      <c r="C4664" s="1">
        <v>876.48033894283674</v>
      </c>
      <c r="D4664" s="1">
        <v>872.90140845070425</v>
      </c>
      <c r="E4664" s="1">
        <f t="shared" si="288"/>
        <v>256.56749542666159</v>
      </c>
      <c r="F4664" s="2">
        <v>40.196118096101202</v>
      </c>
      <c r="G4664" s="1">
        <f t="shared" si="289"/>
        <v>321.7636135227628</v>
      </c>
      <c r="H4664">
        <v>71</v>
      </c>
      <c r="I4664" s="3">
        <f t="shared" si="290"/>
        <v>3.5789304921324856</v>
      </c>
      <c r="J4664" s="4">
        <f t="shared" si="291"/>
        <v>-61.617187603968716</v>
      </c>
    </row>
    <row r="4665" spans="1:10">
      <c r="A4665">
        <v>5235793</v>
      </c>
      <c r="B4665" s="1">
        <v>1146.5888413979974</v>
      </c>
      <c r="C4665" s="1">
        <v>882.95657907405371</v>
      </c>
      <c r="D4665" s="1">
        <v>714</v>
      </c>
      <c r="E4665" s="1">
        <f t="shared" si="288"/>
        <v>263.63226232394368</v>
      </c>
      <c r="F4665" s="2">
        <v>41.993469605575598</v>
      </c>
      <c r="G4665" s="1">
        <f t="shared" si="289"/>
        <v>330.62573192951925</v>
      </c>
      <c r="H4665">
        <v>71</v>
      </c>
      <c r="I4665" s="3">
        <f t="shared" si="290"/>
        <v>168.95657907405371</v>
      </c>
      <c r="J4665" s="4">
        <f t="shared" si="291"/>
        <v>101.96310946847811</v>
      </c>
    </row>
    <row r="4666" spans="1:10">
      <c r="A4666">
        <v>5235801</v>
      </c>
      <c r="B4666" s="1">
        <v>1283.7464599609375</v>
      </c>
      <c r="C4666" s="1">
        <v>996.935620294101</v>
      </c>
      <c r="D4666" s="1">
        <v>724.3478260869565</v>
      </c>
      <c r="E4666" s="1">
        <f t="shared" si="288"/>
        <v>286.8108396668365</v>
      </c>
      <c r="F4666" s="2">
        <v>47.387998136112998</v>
      </c>
      <c r="G4666" s="1">
        <f t="shared" si="289"/>
        <v>359.19883780294947</v>
      </c>
      <c r="H4666">
        <v>69</v>
      </c>
      <c r="I4666" s="3">
        <f t="shared" si="290"/>
        <v>272.5877942071445</v>
      </c>
      <c r="J4666" s="4">
        <f t="shared" si="291"/>
        <v>200.1997960710315</v>
      </c>
    </row>
    <row r="4667" spans="1:10">
      <c r="A4667">
        <v>5236009</v>
      </c>
      <c r="B4667" s="1">
        <v>1923.3858864524148</v>
      </c>
      <c r="C4667" s="1">
        <v>1349.8879949396307</v>
      </c>
      <c r="D4667" s="1">
        <v>1350.3636363636363</v>
      </c>
      <c r="E4667" s="1">
        <f t="shared" si="288"/>
        <v>573.49789151278401</v>
      </c>
      <c r="F4667" s="2">
        <v>116.968094963064</v>
      </c>
      <c r="G4667" s="1">
        <f t="shared" si="289"/>
        <v>715.46598647584801</v>
      </c>
      <c r="H4667">
        <v>11</v>
      </c>
      <c r="I4667" s="3">
        <f t="shared" si="290"/>
        <v>-0.47564142400551646</v>
      </c>
      <c r="J4667" s="4">
        <f t="shared" si="291"/>
        <v>-142.44373638706952</v>
      </c>
    </row>
    <row r="4668" spans="1:10">
      <c r="A4668">
        <v>5236201</v>
      </c>
      <c r="B4668" s="1">
        <v>2333.4756574959592</v>
      </c>
      <c r="C4668" s="1">
        <v>1909.5485797750539</v>
      </c>
      <c r="D4668" s="1">
        <v>1083.344827586207</v>
      </c>
      <c r="E4668" s="1">
        <f t="shared" si="288"/>
        <v>423.92707772090534</v>
      </c>
      <c r="F4668" s="2">
        <v>257.56560308805001</v>
      </c>
      <c r="G4668" s="1">
        <f t="shared" si="289"/>
        <v>706.49268080895536</v>
      </c>
      <c r="H4668">
        <v>29</v>
      </c>
      <c r="I4668" s="3">
        <f t="shared" si="290"/>
        <v>826.20375218884692</v>
      </c>
      <c r="J4668" s="4">
        <f t="shared" si="291"/>
        <v>543.63814910079691</v>
      </c>
    </row>
    <row r="4669" spans="1:10">
      <c r="A4669">
        <v>5236209</v>
      </c>
      <c r="B4669" s="1">
        <v>2203.5481069711536</v>
      </c>
      <c r="C4669" s="1">
        <v>1756.9668964092548</v>
      </c>
      <c r="D4669" s="1">
        <v>1153.6153846153845</v>
      </c>
      <c r="E4669" s="1">
        <f t="shared" si="288"/>
        <v>446.58121056189884</v>
      </c>
      <c r="F4669" s="2">
        <v>272.96884513613998</v>
      </c>
      <c r="G4669" s="1">
        <f t="shared" si="289"/>
        <v>744.55005569803882</v>
      </c>
      <c r="H4669">
        <v>65</v>
      </c>
      <c r="I4669" s="3">
        <f t="shared" si="290"/>
        <v>603.35151179387026</v>
      </c>
      <c r="J4669" s="4">
        <f t="shared" si="291"/>
        <v>305.38266665773028</v>
      </c>
    </row>
    <row r="4670" spans="1:10">
      <c r="A4670">
        <v>5236217</v>
      </c>
      <c r="B4670" s="1">
        <v>1592.9485555620336</v>
      </c>
      <c r="C4670" s="1">
        <v>1223.4119098720266</v>
      </c>
      <c r="D4670" s="1">
        <v>955.92537313432831</v>
      </c>
      <c r="E4670" s="1">
        <f t="shared" si="288"/>
        <v>369.53664569000694</v>
      </c>
      <c r="F4670" s="2">
        <v>170.878055590879</v>
      </c>
      <c r="G4670" s="1">
        <f t="shared" si="289"/>
        <v>565.41470128088599</v>
      </c>
      <c r="H4670">
        <v>67</v>
      </c>
      <c r="I4670" s="3">
        <f t="shared" si="290"/>
        <v>267.48653673769832</v>
      </c>
      <c r="J4670" s="4">
        <f t="shared" si="291"/>
        <v>71.608481146819315</v>
      </c>
    </row>
    <row r="4671" spans="1:10">
      <c r="A4671">
        <v>5236225</v>
      </c>
      <c r="B4671" s="1">
        <v>2141.1456553900421</v>
      </c>
      <c r="C4671" s="1">
        <v>1701.116998017724</v>
      </c>
      <c r="D4671" s="1">
        <v>1071</v>
      </c>
      <c r="E4671" s="1">
        <f t="shared" si="288"/>
        <v>440.02865737231809</v>
      </c>
      <c r="F4671" s="2">
        <v>265.15073852376003</v>
      </c>
      <c r="G4671" s="1">
        <f t="shared" si="289"/>
        <v>730.17939589607818</v>
      </c>
      <c r="H4671">
        <v>67</v>
      </c>
      <c r="I4671" s="3">
        <f t="shared" si="290"/>
        <v>630.11699801772397</v>
      </c>
      <c r="J4671" s="4">
        <f t="shared" si="291"/>
        <v>339.96625949396395</v>
      </c>
    </row>
    <row r="4672" spans="1:10">
      <c r="A4672">
        <v>5236233</v>
      </c>
      <c r="B4672" s="1">
        <v>2155.7868440047555</v>
      </c>
      <c r="C4672" s="1">
        <v>1715.6342861894248</v>
      </c>
      <c r="D4672" s="1">
        <v>1174.768115942029</v>
      </c>
      <c r="E4672" s="1">
        <f t="shared" si="288"/>
        <v>440.15255781533074</v>
      </c>
      <c r="F4672" s="2">
        <v>267.75311351884102</v>
      </c>
      <c r="G4672" s="1">
        <f t="shared" si="289"/>
        <v>732.90567133417176</v>
      </c>
      <c r="H4672">
        <v>69</v>
      </c>
      <c r="I4672" s="3">
        <f t="shared" si="290"/>
        <v>540.86617024739576</v>
      </c>
      <c r="J4672" s="4">
        <f t="shared" si="291"/>
        <v>248.11305672855474</v>
      </c>
    </row>
    <row r="4673" spans="1:10">
      <c r="A4673">
        <v>5236241</v>
      </c>
      <c r="B4673" s="1">
        <v>2150.7205604230853</v>
      </c>
      <c r="C4673" s="1">
        <v>1719.6072379098812</v>
      </c>
      <c r="D4673" s="1">
        <v>1111.338028169014</v>
      </c>
      <c r="E4673" s="1">
        <f t="shared" si="288"/>
        <v>431.11332251320414</v>
      </c>
      <c r="F4673" s="2">
        <v>268.96064290184501</v>
      </c>
      <c r="G4673" s="1">
        <f t="shared" si="289"/>
        <v>725.07396541504909</v>
      </c>
      <c r="H4673">
        <v>71</v>
      </c>
      <c r="I4673" s="3">
        <f t="shared" si="290"/>
        <v>608.26920974086715</v>
      </c>
      <c r="J4673" s="4">
        <f t="shared" si="291"/>
        <v>314.30856683902215</v>
      </c>
    </row>
    <row r="4674" spans="1:10">
      <c r="A4674">
        <v>5236249</v>
      </c>
      <c r="B4674" s="1">
        <v>1283.6200862400967</v>
      </c>
      <c r="C4674" s="1">
        <v>983.93947891450262</v>
      </c>
      <c r="D4674" s="1">
        <v>1069</v>
      </c>
      <c r="E4674" s="1">
        <f t="shared" si="288"/>
        <v>299.68060732559411</v>
      </c>
      <c r="F4674" s="2">
        <v>135.08214032879999</v>
      </c>
      <c r="G4674" s="1">
        <f t="shared" si="289"/>
        <v>459.7627476543941</v>
      </c>
      <c r="H4674">
        <v>71</v>
      </c>
      <c r="I4674" s="3">
        <f t="shared" si="290"/>
        <v>-85.060521085497385</v>
      </c>
      <c r="J4674" s="4">
        <f t="shared" si="291"/>
        <v>-245.14266141429738</v>
      </c>
    </row>
    <row r="4675" spans="1:10">
      <c r="A4675">
        <v>5236257</v>
      </c>
      <c r="B4675" s="1">
        <v>1427.6084603323063</v>
      </c>
      <c r="C4675" s="1">
        <v>1099.4526797012545</v>
      </c>
      <c r="D4675" s="1">
        <v>1055.9154929577464</v>
      </c>
      <c r="E4675" s="1">
        <f t="shared" ref="E4675:E4738" si="292">B4675-C4675</f>
        <v>328.15578063105181</v>
      </c>
      <c r="F4675" s="2">
        <v>151.07512703068099</v>
      </c>
      <c r="G4675" s="1">
        <f t="shared" ref="G4675:G4738" si="293">E4675+F4675+25</f>
        <v>504.23090766173277</v>
      </c>
      <c r="H4675">
        <v>71</v>
      </c>
      <c r="I4675" s="3">
        <f t="shared" ref="I4675:I4738" si="294">C4675-D4675</f>
        <v>43.537186743508073</v>
      </c>
      <c r="J4675" s="4">
        <f t="shared" ref="J4675:J4738" si="295">C4675-D4675-F4675-25</f>
        <v>-132.53794028717292</v>
      </c>
    </row>
    <row r="4676" spans="1:10">
      <c r="A4676">
        <v>5236265</v>
      </c>
      <c r="B4676" s="1">
        <v>1226.7012148575045</v>
      </c>
      <c r="C4676" s="1">
        <v>925.49533467897231</v>
      </c>
      <c r="D4676" s="1">
        <v>1071</v>
      </c>
      <c r="E4676" s="1">
        <f t="shared" si="292"/>
        <v>301.2058801785322</v>
      </c>
      <c r="F4676" s="2">
        <v>120.742063056684</v>
      </c>
      <c r="G4676" s="1">
        <f t="shared" si="293"/>
        <v>446.9479432352162</v>
      </c>
      <c r="H4676">
        <v>71</v>
      </c>
      <c r="I4676" s="3">
        <f t="shared" si="294"/>
        <v>-145.50466532102769</v>
      </c>
      <c r="J4676" s="4">
        <f t="shared" si="295"/>
        <v>-291.24672837771169</v>
      </c>
    </row>
    <row r="4677" spans="1:10">
      <c r="A4677">
        <v>5236273</v>
      </c>
      <c r="B4677" s="1">
        <v>2054.625085965009</v>
      </c>
      <c r="C4677" s="1">
        <v>1626.3769049845951</v>
      </c>
      <c r="D4677" s="1">
        <v>1318.0704225352113</v>
      </c>
      <c r="E4677" s="1">
        <f t="shared" si="292"/>
        <v>428.24818098041396</v>
      </c>
      <c r="F4677" s="2">
        <v>248.68530933686699</v>
      </c>
      <c r="G4677" s="1">
        <f t="shared" si="293"/>
        <v>701.93349031728098</v>
      </c>
      <c r="H4677">
        <v>71</v>
      </c>
      <c r="I4677" s="3">
        <f t="shared" si="294"/>
        <v>308.30648244938379</v>
      </c>
      <c r="J4677" s="4">
        <f t="shared" si="295"/>
        <v>34.6211731125168</v>
      </c>
    </row>
    <row r="4678" spans="1:10">
      <c r="A4678">
        <v>5236281</v>
      </c>
      <c r="B4678" s="1">
        <v>2050.4606366224693</v>
      </c>
      <c r="C4678" s="1">
        <v>1616.0395559391504</v>
      </c>
      <c r="D4678" s="1">
        <v>1363.4507042253522</v>
      </c>
      <c r="E4678" s="1">
        <f t="shared" si="292"/>
        <v>434.42108068331891</v>
      </c>
      <c r="F4678" s="2">
        <v>245.714588050618</v>
      </c>
      <c r="G4678" s="1">
        <f t="shared" si="293"/>
        <v>705.13566873393688</v>
      </c>
      <c r="H4678">
        <v>71</v>
      </c>
      <c r="I4678" s="3">
        <f t="shared" si="294"/>
        <v>252.58885171379825</v>
      </c>
      <c r="J4678" s="4">
        <f t="shared" si="295"/>
        <v>-18.125736336819756</v>
      </c>
    </row>
    <row r="4679" spans="1:10">
      <c r="A4679">
        <v>5236289</v>
      </c>
      <c r="B4679" s="1">
        <v>2041.5216167611136</v>
      </c>
      <c r="C4679" s="1">
        <v>1608.5684453400088</v>
      </c>
      <c r="D4679" s="1">
        <v>1393.7042253521126</v>
      </c>
      <c r="E4679" s="1">
        <f t="shared" si="292"/>
        <v>432.9531714211048</v>
      </c>
      <c r="F4679" s="2">
        <v>243.09452515963301</v>
      </c>
      <c r="G4679" s="1">
        <f t="shared" si="293"/>
        <v>701.04769658073781</v>
      </c>
      <c r="H4679">
        <v>71</v>
      </c>
      <c r="I4679" s="3">
        <f t="shared" si="294"/>
        <v>214.86421998789615</v>
      </c>
      <c r="J4679" s="4">
        <f t="shared" si="295"/>
        <v>-53.230305171736859</v>
      </c>
    </row>
    <row r="4680" spans="1:10">
      <c r="A4680">
        <v>5236297</v>
      </c>
      <c r="B4680" s="1">
        <v>1682.4173861416903</v>
      </c>
      <c r="C4680" s="1">
        <v>1319.1542746803977</v>
      </c>
      <c r="D4680" s="1">
        <v>1298.8181818181818</v>
      </c>
      <c r="E4680" s="1">
        <f t="shared" si="292"/>
        <v>363.26311146129251</v>
      </c>
      <c r="F4680" s="2">
        <v>173.532659939654</v>
      </c>
      <c r="G4680" s="1">
        <f t="shared" si="293"/>
        <v>561.79577140094648</v>
      </c>
      <c r="H4680">
        <v>44</v>
      </c>
      <c r="I4680" s="3">
        <f t="shared" si="294"/>
        <v>20.336092862215992</v>
      </c>
      <c r="J4680" s="4">
        <f t="shared" si="295"/>
        <v>-178.196567077438</v>
      </c>
    </row>
    <row r="4681" spans="1:10">
      <c r="A4681">
        <v>5236305</v>
      </c>
      <c r="B4681" s="1">
        <v>1878.5392180798101</v>
      </c>
      <c r="C4681" s="1">
        <v>1489.4718639897364</v>
      </c>
      <c r="D4681" s="1">
        <v>1389.8235294117646</v>
      </c>
      <c r="E4681" s="1">
        <f t="shared" si="292"/>
        <v>389.06735409007365</v>
      </c>
      <c r="F4681" s="2">
        <v>215.103560297153</v>
      </c>
      <c r="G4681" s="1">
        <f t="shared" si="293"/>
        <v>629.17091438722662</v>
      </c>
      <c r="H4681">
        <v>51</v>
      </c>
      <c r="I4681" s="3">
        <f t="shared" si="294"/>
        <v>99.648334577971809</v>
      </c>
      <c r="J4681" s="4">
        <f t="shared" si="295"/>
        <v>-140.45522571918119</v>
      </c>
    </row>
    <row r="4682" spans="1:10">
      <c r="A4682">
        <v>5236313</v>
      </c>
      <c r="B4682" s="1">
        <v>1954.0312518780047</v>
      </c>
      <c r="C4682" s="1">
        <v>1546.4555795522836</v>
      </c>
      <c r="D4682" s="1">
        <v>1373.9230769230769</v>
      </c>
      <c r="E4682" s="1">
        <f t="shared" si="292"/>
        <v>407.57567232572114</v>
      </c>
      <c r="F4682" s="2">
        <v>216.927293407268</v>
      </c>
      <c r="G4682" s="1">
        <f t="shared" si="293"/>
        <v>649.5029657329892</v>
      </c>
      <c r="H4682">
        <v>65</v>
      </c>
      <c r="I4682" s="3">
        <f t="shared" si="294"/>
        <v>172.53250262920665</v>
      </c>
      <c r="J4682" s="4">
        <f t="shared" si="295"/>
        <v>-69.394790778061349</v>
      </c>
    </row>
    <row r="4683" spans="1:10">
      <c r="A4683">
        <v>5236321</v>
      </c>
      <c r="B4683" s="1">
        <v>1343.6774658203126</v>
      </c>
      <c r="C4683" s="1">
        <v>1037.6506103515626</v>
      </c>
      <c r="D4683" s="1">
        <v>2399</v>
      </c>
      <c r="E4683" s="1">
        <f t="shared" si="292"/>
        <v>306.02685546875</v>
      </c>
      <c r="F4683" s="2">
        <v>118.788648483</v>
      </c>
      <c r="G4683" s="1">
        <f t="shared" si="293"/>
        <v>449.81550395174997</v>
      </c>
      <c r="H4683">
        <v>10</v>
      </c>
      <c r="I4683" s="3">
        <f t="shared" si="294"/>
        <v>-1361.3493896484374</v>
      </c>
      <c r="J4683" s="4">
        <f t="shared" si="295"/>
        <v>-1505.1380381314375</v>
      </c>
    </row>
    <row r="4684" spans="1:10">
      <c r="A4684">
        <v>5236369</v>
      </c>
      <c r="B4684" s="1">
        <v>1397.0598787006579</v>
      </c>
      <c r="C4684" s="1">
        <v>1088.8770559210527</v>
      </c>
      <c r="D4684" s="1">
        <v>1503.7368421052631</v>
      </c>
      <c r="E4684" s="1">
        <f t="shared" si="292"/>
        <v>308.1828227796052</v>
      </c>
      <c r="F4684" s="2">
        <v>133.47560698057899</v>
      </c>
      <c r="G4684" s="1">
        <f t="shared" si="293"/>
        <v>466.65842976018416</v>
      </c>
      <c r="H4684">
        <v>19</v>
      </c>
      <c r="I4684" s="3">
        <f t="shared" si="294"/>
        <v>-414.85978618421041</v>
      </c>
      <c r="J4684" s="4">
        <f t="shared" si="295"/>
        <v>-573.33539316478937</v>
      </c>
    </row>
    <row r="4685" spans="1:10">
      <c r="A4685">
        <v>5236481</v>
      </c>
      <c r="B4685" s="1">
        <v>2146.57421875</v>
      </c>
      <c r="C4685" s="1">
        <v>1735.4815673828125</v>
      </c>
      <c r="D4685" s="1">
        <v>1071</v>
      </c>
      <c r="E4685" s="1">
        <f t="shared" si="292"/>
        <v>411.0926513671875</v>
      </c>
      <c r="F4685" s="2">
        <v>277.734797939045</v>
      </c>
      <c r="G4685" s="1">
        <f t="shared" si="293"/>
        <v>713.82744930623244</v>
      </c>
      <c r="H4685">
        <v>1</v>
      </c>
      <c r="I4685" s="3">
        <f t="shared" si="294"/>
        <v>664.4815673828125</v>
      </c>
      <c r="J4685" s="4">
        <f t="shared" si="295"/>
        <v>361.7467694437675</v>
      </c>
    </row>
    <row r="4686" spans="1:10">
      <c r="A4686">
        <v>5236489</v>
      </c>
      <c r="B4686" s="1">
        <v>1811.6517639160156</v>
      </c>
      <c r="C4686" s="1">
        <v>1413.8624572753906</v>
      </c>
      <c r="D4686" s="1">
        <v>1071</v>
      </c>
      <c r="E4686" s="1">
        <f t="shared" si="292"/>
        <v>397.789306640625</v>
      </c>
      <c r="F4686" s="2">
        <v>221.099414220841</v>
      </c>
      <c r="G4686" s="1">
        <f t="shared" si="293"/>
        <v>643.88872086146603</v>
      </c>
      <c r="H4686">
        <v>4</v>
      </c>
      <c r="I4686" s="3">
        <f t="shared" si="294"/>
        <v>342.86245727539063</v>
      </c>
      <c r="J4686" s="4">
        <f t="shared" si="295"/>
        <v>96.763043054549627</v>
      </c>
    </row>
    <row r="4687" spans="1:10">
      <c r="A4687">
        <v>5236681</v>
      </c>
      <c r="B4687" s="1">
        <v>1980.0059950086807</v>
      </c>
      <c r="C4687" s="1">
        <v>1472.2370198567708</v>
      </c>
      <c r="D4687" s="1">
        <v>1429</v>
      </c>
      <c r="E4687" s="1">
        <f t="shared" si="292"/>
        <v>507.7689751519099</v>
      </c>
      <c r="F4687" s="2">
        <v>157.38072384438499</v>
      </c>
      <c r="G4687" s="1">
        <f t="shared" si="293"/>
        <v>690.14969899629489</v>
      </c>
      <c r="H4687">
        <v>9</v>
      </c>
      <c r="I4687" s="3">
        <f t="shared" si="294"/>
        <v>43.237019856770758</v>
      </c>
      <c r="J4687" s="4">
        <f t="shared" si="295"/>
        <v>-139.14370398761423</v>
      </c>
    </row>
    <row r="4688" spans="1:10">
      <c r="A4688">
        <v>5236689</v>
      </c>
      <c r="B4688" s="1">
        <v>1888.8493041992188</v>
      </c>
      <c r="C4688" s="1">
        <v>1386.8348083496094</v>
      </c>
      <c r="D4688" s="1">
        <v>1214</v>
      </c>
      <c r="E4688" s="1">
        <f t="shared" si="292"/>
        <v>502.01449584960938</v>
      </c>
      <c r="F4688" s="2">
        <v>149.195572204098</v>
      </c>
      <c r="G4688" s="1">
        <f t="shared" si="293"/>
        <v>676.21006805370735</v>
      </c>
      <c r="H4688">
        <v>4</v>
      </c>
      <c r="I4688" s="3">
        <f t="shared" si="294"/>
        <v>172.83480834960938</v>
      </c>
      <c r="J4688" s="4">
        <f t="shared" si="295"/>
        <v>-1.3607638544886242</v>
      </c>
    </row>
    <row r="4689" spans="1:10">
      <c r="A4689">
        <v>5236713</v>
      </c>
      <c r="B4689" s="1">
        <v>1883.4943389892578</v>
      </c>
      <c r="C4689" s="1">
        <v>1377.7828063964844</v>
      </c>
      <c r="D4689" s="1">
        <v>1857</v>
      </c>
      <c r="E4689" s="1">
        <f t="shared" si="292"/>
        <v>505.71153259277344</v>
      </c>
      <c r="F4689" s="2">
        <v>121.793813822877</v>
      </c>
      <c r="G4689" s="1">
        <f t="shared" si="293"/>
        <v>652.50534641565048</v>
      </c>
      <c r="H4689">
        <v>8</v>
      </c>
      <c r="I4689" s="3">
        <f t="shared" si="294"/>
        <v>-479.21719360351563</v>
      </c>
      <c r="J4689" s="4">
        <f t="shared" si="295"/>
        <v>-626.01100742639267</v>
      </c>
    </row>
    <row r="4690" spans="1:10">
      <c r="A4690">
        <v>5248013</v>
      </c>
      <c r="B4690" s="1">
        <v>1026.2795740763347</v>
      </c>
      <c r="C4690" s="1">
        <v>790.02708435058594</v>
      </c>
      <c r="D4690" s="1">
        <v>1153.0416666666667</v>
      </c>
      <c r="E4690" s="1">
        <f t="shared" si="292"/>
        <v>236.25248972574877</v>
      </c>
      <c r="F4690" s="2">
        <v>32.301176146144002</v>
      </c>
      <c r="G4690" s="1">
        <f t="shared" si="293"/>
        <v>293.5536658718928</v>
      </c>
      <c r="H4690">
        <v>48</v>
      </c>
      <c r="I4690" s="3">
        <f t="shared" si="294"/>
        <v>-363.0145823160808</v>
      </c>
      <c r="J4690" s="4">
        <f t="shared" si="295"/>
        <v>-420.31575846222484</v>
      </c>
    </row>
    <row r="4691" spans="1:10">
      <c r="A4691">
        <v>5248021</v>
      </c>
      <c r="B4691" s="1">
        <v>1202.5415354761585</v>
      </c>
      <c r="C4691" s="1">
        <v>935.06932857118807</v>
      </c>
      <c r="D4691" s="1">
        <v>738.62068965517244</v>
      </c>
      <c r="E4691" s="1">
        <f t="shared" si="292"/>
        <v>267.47220690497045</v>
      </c>
      <c r="F4691" s="2">
        <v>44.113152858779003</v>
      </c>
      <c r="G4691" s="1">
        <f t="shared" si="293"/>
        <v>336.58535976374947</v>
      </c>
      <c r="H4691">
        <v>58</v>
      </c>
      <c r="I4691" s="3">
        <f t="shared" si="294"/>
        <v>196.44863891601563</v>
      </c>
      <c r="J4691" s="4">
        <f t="shared" si="295"/>
        <v>127.33548605723661</v>
      </c>
    </row>
    <row r="4692" spans="1:10">
      <c r="A4692">
        <v>5248029</v>
      </c>
      <c r="B4692" s="1">
        <v>1206.8441825077452</v>
      </c>
      <c r="C4692" s="1">
        <v>932.82440185546875</v>
      </c>
      <c r="D4692" s="1">
        <v>720.15517241379314</v>
      </c>
      <c r="E4692" s="1">
        <f t="shared" si="292"/>
        <v>274.01978065227649</v>
      </c>
      <c r="F4692" s="2">
        <v>46.039827408908202</v>
      </c>
      <c r="G4692" s="1">
        <f t="shared" si="293"/>
        <v>345.05960806118469</v>
      </c>
      <c r="H4692">
        <v>58</v>
      </c>
      <c r="I4692" s="3">
        <f t="shared" si="294"/>
        <v>212.66922944167561</v>
      </c>
      <c r="J4692" s="4">
        <f t="shared" si="295"/>
        <v>141.62940203276742</v>
      </c>
    </row>
    <row r="4693" spans="1:10">
      <c r="A4693">
        <v>5248037</v>
      </c>
      <c r="B4693" s="1">
        <v>1353.2492926181892</v>
      </c>
      <c r="C4693" s="1">
        <v>1060.1601468599761</v>
      </c>
      <c r="D4693" s="1">
        <v>750.61538461538464</v>
      </c>
      <c r="E4693" s="1">
        <f t="shared" si="292"/>
        <v>293.08914575821314</v>
      </c>
      <c r="F4693" s="2">
        <v>51.356765569930097</v>
      </c>
      <c r="G4693" s="1">
        <f t="shared" si="293"/>
        <v>369.44591132814321</v>
      </c>
      <c r="H4693">
        <v>39</v>
      </c>
      <c r="I4693" s="3">
        <f t="shared" si="294"/>
        <v>309.54476224459142</v>
      </c>
      <c r="J4693" s="4">
        <f t="shared" si="295"/>
        <v>233.18799667466135</v>
      </c>
    </row>
    <row r="4694" spans="1:10">
      <c r="A4694">
        <v>5248437</v>
      </c>
      <c r="B4694" s="1">
        <v>2092.3996710526317</v>
      </c>
      <c r="C4694" s="1">
        <v>1673.6135189658717</v>
      </c>
      <c r="D4694" s="1">
        <v>1094.8771929824561</v>
      </c>
      <c r="E4694" s="1">
        <f t="shared" si="292"/>
        <v>418.78615208676001</v>
      </c>
      <c r="F4694" s="2">
        <v>244.465531591462</v>
      </c>
      <c r="G4694" s="1">
        <f t="shared" si="293"/>
        <v>688.25168367822198</v>
      </c>
      <c r="H4694">
        <v>57</v>
      </c>
      <c r="I4694" s="3">
        <f t="shared" si="294"/>
        <v>578.73632598341555</v>
      </c>
      <c r="J4694" s="4">
        <f t="shared" si="295"/>
        <v>309.27079439195359</v>
      </c>
    </row>
    <row r="4695" spans="1:10">
      <c r="A4695">
        <v>5248445</v>
      </c>
      <c r="B4695" s="1">
        <v>2182.7565150107107</v>
      </c>
      <c r="C4695" s="1">
        <v>1725.1338205645161</v>
      </c>
      <c r="D4695" s="1">
        <v>1071</v>
      </c>
      <c r="E4695" s="1">
        <f t="shared" si="292"/>
        <v>457.6226944461946</v>
      </c>
      <c r="F4695" s="2">
        <v>262.95088921001002</v>
      </c>
      <c r="G4695" s="1">
        <f t="shared" si="293"/>
        <v>745.57358365620462</v>
      </c>
      <c r="H4695">
        <v>62</v>
      </c>
      <c r="I4695" s="3">
        <f t="shared" si="294"/>
        <v>654.1338205645161</v>
      </c>
      <c r="J4695" s="4">
        <f t="shared" si="295"/>
        <v>366.18293135450608</v>
      </c>
    </row>
    <row r="4696" spans="1:10">
      <c r="A4696">
        <v>5248453</v>
      </c>
      <c r="B4696" s="1">
        <v>2108.6995229867789</v>
      </c>
      <c r="C4696" s="1">
        <v>1672.0570838341346</v>
      </c>
      <c r="D4696" s="1">
        <v>1071</v>
      </c>
      <c r="E4696" s="1">
        <f t="shared" si="292"/>
        <v>436.64243915264433</v>
      </c>
      <c r="F4696" s="2">
        <v>258.20008885693699</v>
      </c>
      <c r="G4696" s="1">
        <f t="shared" si="293"/>
        <v>719.84252800958132</v>
      </c>
      <c r="H4696">
        <v>65</v>
      </c>
      <c r="I4696" s="3">
        <f t="shared" si="294"/>
        <v>601.05708383413457</v>
      </c>
      <c r="J4696" s="4">
        <f t="shared" si="295"/>
        <v>317.85699497719759</v>
      </c>
    </row>
    <row r="4697" spans="1:10">
      <c r="A4697">
        <v>5248461</v>
      </c>
      <c r="B4697" s="1">
        <v>2046.3428203876201</v>
      </c>
      <c r="C4697" s="1">
        <v>1620.0586594801682</v>
      </c>
      <c r="D4697" s="1">
        <v>1120.5692307692307</v>
      </c>
      <c r="E4697" s="1">
        <f t="shared" si="292"/>
        <v>426.28416090745191</v>
      </c>
      <c r="F4697" s="2">
        <v>248.470726496406</v>
      </c>
      <c r="G4697" s="1">
        <f t="shared" si="293"/>
        <v>699.75488740385788</v>
      </c>
      <c r="H4697">
        <v>65</v>
      </c>
      <c r="I4697" s="3">
        <f t="shared" si="294"/>
        <v>499.48942871093755</v>
      </c>
      <c r="J4697" s="4">
        <f t="shared" si="295"/>
        <v>226.01870221453154</v>
      </c>
    </row>
    <row r="4698" spans="1:10">
      <c r="A4698">
        <v>5248469</v>
      </c>
      <c r="B4698" s="1">
        <v>2152.7108784337197</v>
      </c>
      <c r="C4698" s="1">
        <v>1713.1769980153729</v>
      </c>
      <c r="D4698" s="1">
        <v>1128.741935483871</v>
      </c>
      <c r="E4698" s="1">
        <f t="shared" si="292"/>
        <v>439.53388041834683</v>
      </c>
      <c r="F4698" s="2">
        <v>266.319876383164</v>
      </c>
      <c r="G4698" s="1">
        <f t="shared" si="293"/>
        <v>730.85375680151083</v>
      </c>
      <c r="H4698">
        <v>62</v>
      </c>
      <c r="I4698" s="3">
        <f t="shared" si="294"/>
        <v>584.4350625315019</v>
      </c>
      <c r="J4698" s="4">
        <f t="shared" si="295"/>
        <v>293.1151861483379</v>
      </c>
    </row>
    <row r="4699" spans="1:10">
      <c r="A4699">
        <v>5248477</v>
      </c>
      <c r="B4699" s="1">
        <v>1839.0285685911017</v>
      </c>
      <c r="C4699" s="1">
        <v>1457.8322029760329</v>
      </c>
      <c r="D4699" s="1">
        <v>1140.1694915254238</v>
      </c>
      <c r="E4699" s="1">
        <f t="shared" si="292"/>
        <v>381.19636561506877</v>
      </c>
      <c r="F4699" s="2">
        <v>219.863188126663</v>
      </c>
      <c r="G4699" s="1">
        <f t="shared" si="293"/>
        <v>626.05955374173175</v>
      </c>
      <c r="H4699">
        <v>59</v>
      </c>
      <c r="I4699" s="3">
        <f t="shared" si="294"/>
        <v>317.66271145060909</v>
      </c>
      <c r="J4699" s="4">
        <f t="shared" si="295"/>
        <v>72.79952332394609</v>
      </c>
    </row>
    <row r="4700" spans="1:10">
      <c r="A4700">
        <v>5248485</v>
      </c>
      <c r="B4700" s="1">
        <v>1135.3881360070179</v>
      </c>
      <c r="C4700" s="1">
        <v>849.97512144961604</v>
      </c>
      <c r="D4700" s="1">
        <v>1071</v>
      </c>
      <c r="E4700" s="1">
        <f t="shared" si="292"/>
        <v>285.41301455740188</v>
      </c>
      <c r="F4700" s="2">
        <v>107.91867376224</v>
      </c>
      <c r="G4700" s="1">
        <f t="shared" si="293"/>
        <v>418.3316883196419</v>
      </c>
      <c r="H4700">
        <v>59</v>
      </c>
      <c r="I4700" s="3">
        <f t="shared" si="294"/>
        <v>-221.02487855038396</v>
      </c>
      <c r="J4700" s="4">
        <f t="shared" si="295"/>
        <v>-353.94355231262398</v>
      </c>
    </row>
    <row r="4701" spans="1:10">
      <c r="A4701">
        <v>5248493</v>
      </c>
      <c r="B4701" s="1">
        <v>1167.7998720366379</v>
      </c>
      <c r="C4701" s="1">
        <v>877.09141698376891</v>
      </c>
      <c r="D4701" s="1">
        <v>1071</v>
      </c>
      <c r="E4701" s="1">
        <f t="shared" si="292"/>
        <v>290.708455052869</v>
      </c>
      <c r="F4701" s="2">
        <v>112.159026417242</v>
      </c>
      <c r="G4701" s="1">
        <f t="shared" si="293"/>
        <v>427.86748147011099</v>
      </c>
      <c r="H4701">
        <v>58</v>
      </c>
      <c r="I4701" s="3">
        <f t="shared" si="294"/>
        <v>-193.90858301623109</v>
      </c>
      <c r="J4701" s="4">
        <f t="shared" si="295"/>
        <v>-331.06760943347308</v>
      </c>
    </row>
    <row r="4702" spans="1:10">
      <c r="A4702">
        <v>5248501</v>
      </c>
      <c r="B4702" s="1">
        <v>1721.6647180627895</v>
      </c>
      <c r="C4702" s="1">
        <v>1349.5930593985099</v>
      </c>
      <c r="D4702" s="1">
        <v>1132.0740740740741</v>
      </c>
      <c r="E4702" s="1">
        <f t="shared" si="292"/>
        <v>372.07165866427954</v>
      </c>
      <c r="F4702" s="2">
        <v>194.900791973228</v>
      </c>
      <c r="G4702" s="1">
        <f t="shared" si="293"/>
        <v>591.97245063750756</v>
      </c>
      <c r="H4702">
        <v>54</v>
      </c>
      <c r="I4702" s="3">
        <f t="shared" si="294"/>
        <v>217.51898532443579</v>
      </c>
      <c r="J4702" s="4">
        <f t="shared" si="295"/>
        <v>-2.3818066487922067</v>
      </c>
    </row>
    <row r="4703" spans="1:10">
      <c r="A4703">
        <v>5248509</v>
      </c>
      <c r="B4703" s="1">
        <v>1944.6228300949622</v>
      </c>
      <c r="C4703" s="1">
        <v>1529.2383296571929</v>
      </c>
      <c r="D4703" s="1">
        <v>1268.5172413793102</v>
      </c>
      <c r="E4703" s="1">
        <f t="shared" si="292"/>
        <v>415.38450043776925</v>
      </c>
      <c r="F4703" s="2">
        <v>229.24264965048999</v>
      </c>
      <c r="G4703" s="1">
        <f t="shared" si="293"/>
        <v>669.62715008825921</v>
      </c>
      <c r="H4703">
        <v>58</v>
      </c>
      <c r="I4703" s="3">
        <f t="shared" si="294"/>
        <v>260.7210882778827</v>
      </c>
      <c r="J4703" s="4">
        <f t="shared" si="295"/>
        <v>6.4784386273927055</v>
      </c>
    </row>
    <row r="4704" spans="1:10">
      <c r="A4704">
        <v>5248517</v>
      </c>
      <c r="B4704" s="1">
        <v>2054.7139345366381</v>
      </c>
      <c r="C4704" s="1">
        <v>1617.6654663085938</v>
      </c>
      <c r="D4704" s="1">
        <v>1280.8620689655172</v>
      </c>
      <c r="E4704" s="1">
        <f t="shared" si="292"/>
        <v>437.04846822804438</v>
      </c>
      <c r="F4704" s="2">
        <v>244.79951022364099</v>
      </c>
      <c r="G4704" s="1">
        <f t="shared" si="293"/>
        <v>706.84797845168532</v>
      </c>
      <c r="H4704">
        <v>58</v>
      </c>
      <c r="I4704" s="3">
        <f t="shared" si="294"/>
        <v>336.80339734307654</v>
      </c>
      <c r="J4704" s="4">
        <f t="shared" si="295"/>
        <v>67.003887119435547</v>
      </c>
    </row>
    <row r="4705" spans="1:10">
      <c r="A4705">
        <v>5248525</v>
      </c>
      <c r="B4705" s="1">
        <v>1810.8928264749461</v>
      </c>
      <c r="C4705" s="1">
        <v>1419.7325449976429</v>
      </c>
      <c r="D4705" s="1">
        <v>1219.1379310344828</v>
      </c>
      <c r="E4705" s="1">
        <f t="shared" si="292"/>
        <v>391.16028147730322</v>
      </c>
      <c r="F4705" s="2">
        <v>202.54233623984101</v>
      </c>
      <c r="G4705" s="1">
        <f t="shared" si="293"/>
        <v>618.70261771714422</v>
      </c>
      <c r="H4705">
        <v>58</v>
      </c>
      <c r="I4705" s="3">
        <f t="shared" si="294"/>
        <v>200.5946139631601</v>
      </c>
      <c r="J4705" s="4">
        <f t="shared" si="295"/>
        <v>-26.947722276680906</v>
      </c>
    </row>
    <row r="4706" spans="1:10">
      <c r="A4706">
        <v>5248533</v>
      </c>
      <c r="B4706" s="1">
        <v>1848.7580871582031</v>
      </c>
      <c r="C4706" s="1">
        <v>1472.4682603315873</v>
      </c>
      <c r="D4706" s="1">
        <v>1233.7272727272727</v>
      </c>
      <c r="E4706" s="1">
        <f t="shared" si="292"/>
        <v>376.28982682661581</v>
      </c>
      <c r="F4706" s="2">
        <v>226.89008441725301</v>
      </c>
      <c r="G4706" s="1">
        <f t="shared" si="293"/>
        <v>628.17991124386879</v>
      </c>
      <c r="H4706">
        <v>44</v>
      </c>
      <c r="I4706" s="3">
        <f t="shared" si="294"/>
        <v>238.74098760431457</v>
      </c>
      <c r="J4706" s="4">
        <f t="shared" si="295"/>
        <v>-13.149096812938438</v>
      </c>
    </row>
    <row r="4707" spans="1:10">
      <c r="A4707">
        <v>5248541</v>
      </c>
      <c r="B4707" s="1">
        <v>1477.8644670758929</v>
      </c>
      <c r="C4707" s="1">
        <v>1141.347147623698</v>
      </c>
      <c r="D4707" s="1">
        <v>1798.5238095238096</v>
      </c>
      <c r="E4707" s="1">
        <f t="shared" si="292"/>
        <v>336.5173194521949</v>
      </c>
      <c r="F4707" s="2">
        <v>147.22254251736601</v>
      </c>
      <c r="G4707" s="1">
        <f t="shared" si="293"/>
        <v>508.73986196956093</v>
      </c>
      <c r="H4707">
        <v>21</v>
      </c>
      <c r="I4707" s="3">
        <f t="shared" si="294"/>
        <v>-657.17666190011164</v>
      </c>
      <c r="J4707" s="4">
        <f t="shared" si="295"/>
        <v>-829.39920441747768</v>
      </c>
    </row>
    <row r="4708" spans="1:10">
      <c r="A4708">
        <v>5248549</v>
      </c>
      <c r="B4708" s="1">
        <v>1830.683503803454</v>
      </c>
      <c r="C4708" s="1">
        <v>1453.2887862356085</v>
      </c>
      <c r="D4708" s="1">
        <v>1410.1578947368421</v>
      </c>
      <c r="E4708" s="1">
        <f t="shared" si="292"/>
        <v>377.39471756784542</v>
      </c>
      <c r="F4708" s="2">
        <v>222.31910724950501</v>
      </c>
      <c r="G4708" s="1">
        <f t="shared" si="293"/>
        <v>624.71382481735043</v>
      </c>
      <c r="H4708">
        <v>19</v>
      </c>
      <c r="I4708" s="3">
        <f t="shared" si="294"/>
        <v>43.130891498766459</v>
      </c>
      <c r="J4708" s="4">
        <f t="shared" si="295"/>
        <v>-204.18821575073855</v>
      </c>
    </row>
    <row r="4709" spans="1:10">
      <c r="A4709">
        <v>5248605</v>
      </c>
      <c r="B4709" s="1">
        <v>1505.9549991383271</v>
      </c>
      <c r="C4709" s="1">
        <v>1183.3706198299633</v>
      </c>
      <c r="D4709" s="1">
        <v>1429</v>
      </c>
      <c r="E4709" s="1">
        <f t="shared" si="292"/>
        <v>322.58437930836385</v>
      </c>
      <c r="F4709" s="2">
        <v>150.886633861614</v>
      </c>
      <c r="G4709" s="1">
        <f t="shared" si="293"/>
        <v>498.47101316997782</v>
      </c>
      <c r="H4709">
        <v>17</v>
      </c>
      <c r="I4709" s="3">
        <f t="shared" si="294"/>
        <v>-245.62938017003671</v>
      </c>
      <c r="J4709" s="4">
        <f t="shared" si="295"/>
        <v>-421.51601403165068</v>
      </c>
    </row>
    <row r="4710" spans="1:10">
      <c r="A4710">
        <v>5248717</v>
      </c>
      <c r="B4710" s="1">
        <v>2338.149070046165</v>
      </c>
      <c r="C4710" s="1">
        <v>1864.7494895241477</v>
      </c>
      <c r="D4710" s="1">
        <v>1006.0909090909091</v>
      </c>
      <c r="E4710" s="1">
        <f t="shared" si="292"/>
        <v>473.39958052201723</v>
      </c>
      <c r="F4710" s="2">
        <v>314.037921315679</v>
      </c>
      <c r="G4710" s="1">
        <f t="shared" si="293"/>
        <v>812.43750183769623</v>
      </c>
      <c r="H4710">
        <v>11</v>
      </c>
      <c r="I4710" s="3">
        <f t="shared" si="294"/>
        <v>858.65858043323863</v>
      </c>
      <c r="J4710" s="4">
        <f t="shared" si="295"/>
        <v>519.62065911755963</v>
      </c>
    </row>
    <row r="4711" spans="1:10">
      <c r="A4711">
        <v>5248917</v>
      </c>
      <c r="B4711" s="1">
        <v>1736.7731781005859</v>
      </c>
      <c r="C4711" s="1">
        <v>1289.7565307617188</v>
      </c>
      <c r="D4711" s="1">
        <v>1857</v>
      </c>
      <c r="E4711" s="1">
        <f t="shared" si="292"/>
        <v>447.01664733886719</v>
      </c>
      <c r="F4711" s="2">
        <v>133.24660202492799</v>
      </c>
      <c r="G4711" s="1">
        <f t="shared" si="293"/>
        <v>605.26324936379524</v>
      </c>
      <c r="H4711">
        <v>8</v>
      </c>
      <c r="I4711" s="3">
        <f t="shared" si="294"/>
        <v>-567.24346923828125</v>
      </c>
      <c r="J4711" s="4">
        <f t="shared" si="295"/>
        <v>-725.4900712632093</v>
      </c>
    </row>
    <row r="4712" spans="1:10">
      <c r="A4712">
        <v>5248941</v>
      </c>
      <c r="B4712" s="1">
        <v>2091.3058338994565</v>
      </c>
      <c r="C4712" s="1">
        <v>1573.611625339674</v>
      </c>
      <c r="D4712" s="1">
        <v>1857</v>
      </c>
      <c r="E4712" s="1">
        <f t="shared" si="292"/>
        <v>517.69420855978251</v>
      </c>
      <c r="F4712" s="2">
        <v>179.11031545978199</v>
      </c>
      <c r="G4712" s="1">
        <f t="shared" si="293"/>
        <v>721.8045240195645</v>
      </c>
      <c r="H4712">
        <v>23</v>
      </c>
      <c r="I4712" s="3">
        <f t="shared" si="294"/>
        <v>-283.38837466032601</v>
      </c>
      <c r="J4712" s="4">
        <f t="shared" si="295"/>
        <v>-487.49869012010799</v>
      </c>
    </row>
    <row r="4713" spans="1:10">
      <c r="A4713">
        <v>5260249</v>
      </c>
      <c r="B4713" s="1">
        <v>1043.4787269706158</v>
      </c>
      <c r="C4713" s="1">
        <v>801.47892647358913</v>
      </c>
      <c r="D4713" s="1">
        <v>1026.2537313432836</v>
      </c>
      <c r="E4713" s="1">
        <f t="shared" si="292"/>
        <v>241.99980049702663</v>
      </c>
      <c r="F4713" s="2">
        <v>34.8457400062224</v>
      </c>
      <c r="G4713" s="1">
        <f t="shared" si="293"/>
        <v>301.84554050324903</v>
      </c>
      <c r="H4713">
        <v>67</v>
      </c>
      <c r="I4713" s="3">
        <f t="shared" si="294"/>
        <v>-224.77480486969444</v>
      </c>
      <c r="J4713" s="4">
        <f t="shared" si="295"/>
        <v>-284.62054487591683</v>
      </c>
    </row>
    <row r="4714" spans="1:10">
      <c r="A4714">
        <v>5260257</v>
      </c>
      <c r="B4714" s="1">
        <v>1088.2010106328707</v>
      </c>
      <c r="C4714" s="1">
        <v>833.25567535855873</v>
      </c>
      <c r="D4714" s="1">
        <v>773.70149253731347</v>
      </c>
      <c r="E4714" s="1">
        <f t="shared" si="292"/>
        <v>254.94533527431201</v>
      </c>
      <c r="F4714" s="2">
        <v>39.081692825300003</v>
      </c>
      <c r="G4714" s="1">
        <f t="shared" si="293"/>
        <v>319.02702809961204</v>
      </c>
      <c r="H4714">
        <v>67</v>
      </c>
      <c r="I4714" s="3">
        <f t="shared" si="294"/>
        <v>59.554182821245263</v>
      </c>
      <c r="J4714" s="4">
        <f t="shared" si="295"/>
        <v>-4.52751000405474</v>
      </c>
    </row>
    <row r="4715" spans="1:10">
      <c r="A4715">
        <v>5260265</v>
      </c>
      <c r="B4715" s="1">
        <v>1235.3968105031483</v>
      </c>
      <c r="C4715" s="1">
        <v>954.74120091680265</v>
      </c>
      <c r="D4715" s="1">
        <v>719.32835820895525</v>
      </c>
      <c r="E4715" s="1">
        <f t="shared" si="292"/>
        <v>280.65560958634569</v>
      </c>
      <c r="F4715" s="2">
        <v>47.7295881571062</v>
      </c>
      <c r="G4715" s="1">
        <f t="shared" si="293"/>
        <v>353.3851977434519</v>
      </c>
      <c r="H4715">
        <v>67</v>
      </c>
      <c r="I4715" s="3">
        <f t="shared" si="294"/>
        <v>235.4128427078474</v>
      </c>
      <c r="J4715" s="4">
        <f t="shared" si="295"/>
        <v>162.6832545507412</v>
      </c>
    </row>
    <row r="4716" spans="1:10">
      <c r="A4716">
        <v>5260273</v>
      </c>
      <c r="B4716" s="1">
        <v>1396.6834193638392</v>
      </c>
      <c r="C4716" s="1">
        <v>1104.3520856584821</v>
      </c>
      <c r="D4716" s="1">
        <v>1530.7142857142858</v>
      </c>
      <c r="E4716" s="1">
        <f t="shared" si="292"/>
        <v>292.33133370535711</v>
      </c>
      <c r="F4716" s="2">
        <v>53.444133136676598</v>
      </c>
      <c r="G4716" s="1">
        <f t="shared" si="293"/>
        <v>370.77546684203372</v>
      </c>
      <c r="H4716">
        <v>7</v>
      </c>
      <c r="I4716" s="3">
        <f t="shared" si="294"/>
        <v>-426.36220005580367</v>
      </c>
      <c r="J4716" s="4">
        <f t="shared" si="295"/>
        <v>-504.80633319248028</v>
      </c>
    </row>
    <row r="4717" spans="1:10">
      <c r="A4717">
        <v>5260665</v>
      </c>
      <c r="B4717" s="1">
        <v>2039.7892429517663</v>
      </c>
      <c r="C4717" s="1">
        <v>1637.9249798318615</v>
      </c>
      <c r="D4717" s="1">
        <v>1117.695652173913</v>
      </c>
      <c r="E4717" s="1">
        <f t="shared" si="292"/>
        <v>401.86426311990476</v>
      </c>
      <c r="F4717" s="2">
        <v>252.35049561851301</v>
      </c>
      <c r="G4717" s="1">
        <f t="shared" si="293"/>
        <v>679.2147587384178</v>
      </c>
      <c r="H4717">
        <v>23</v>
      </c>
      <c r="I4717" s="3">
        <f t="shared" si="294"/>
        <v>520.22932765794849</v>
      </c>
      <c r="J4717" s="4">
        <f t="shared" si="295"/>
        <v>242.87883203943545</v>
      </c>
    </row>
    <row r="4718" spans="1:10">
      <c r="A4718">
        <v>5260673</v>
      </c>
      <c r="B4718" s="1">
        <v>2208.921941583807</v>
      </c>
      <c r="C4718" s="1">
        <v>1749.4553694291549</v>
      </c>
      <c r="D4718" s="1">
        <v>1071</v>
      </c>
      <c r="E4718" s="1">
        <f t="shared" si="292"/>
        <v>459.46657215465211</v>
      </c>
      <c r="F4718" s="2">
        <v>261.64818252834499</v>
      </c>
      <c r="G4718" s="1">
        <f t="shared" si="293"/>
        <v>746.11475468299705</v>
      </c>
      <c r="H4718">
        <v>44</v>
      </c>
      <c r="I4718" s="3">
        <f t="shared" si="294"/>
        <v>678.45536942915487</v>
      </c>
      <c r="J4718" s="4">
        <f t="shared" si="295"/>
        <v>391.80718690080988</v>
      </c>
    </row>
    <row r="4719" spans="1:10">
      <c r="A4719">
        <v>5260681</v>
      </c>
      <c r="B4719" s="1">
        <v>2145.6200615063049</v>
      </c>
      <c r="C4719" s="1">
        <v>1702.9749284710801</v>
      </c>
      <c r="D4719" s="1">
        <v>1071</v>
      </c>
      <c r="E4719" s="1">
        <f t="shared" si="292"/>
        <v>442.64513303522472</v>
      </c>
      <c r="F4719" s="2">
        <v>263.63991039902203</v>
      </c>
      <c r="G4719" s="1">
        <f t="shared" si="293"/>
        <v>731.28504343424675</v>
      </c>
      <c r="H4719">
        <v>57</v>
      </c>
      <c r="I4719" s="3">
        <f t="shared" si="294"/>
        <v>631.97492847108015</v>
      </c>
      <c r="J4719" s="4">
        <f t="shared" si="295"/>
        <v>343.33501807205812</v>
      </c>
    </row>
    <row r="4720" spans="1:10">
      <c r="A4720">
        <v>5260689</v>
      </c>
      <c r="B4720" s="1">
        <v>2142.2477599026865</v>
      </c>
      <c r="C4720" s="1">
        <v>1699.5444657175165</v>
      </c>
      <c r="D4720" s="1">
        <v>1077.280701754386</v>
      </c>
      <c r="E4720" s="1">
        <f t="shared" si="292"/>
        <v>442.70329418517008</v>
      </c>
      <c r="F4720" s="2">
        <v>262.83043136190003</v>
      </c>
      <c r="G4720" s="1">
        <f t="shared" si="293"/>
        <v>730.53372554707016</v>
      </c>
      <c r="H4720">
        <v>57</v>
      </c>
      <c r="I4720" s="3">
        <f t="shared" si="294"/>
        <v>622.26376396313049</v>
      </c>
      <c r="J4720" s="4">
        <f t="shared" si="295"/>
        <v>334.43333260123046</v>
      </c>
    </row>
    <row r="4721" spans="1:10">
      <c r="A4721">
        <v>5260697</v>
      </c>
      <c r="B4721" s="1">
        <v>2049.9560323079427</v>
      </c>
      <c r="C4721" s="1">
        <v>1621.5405008951823</v>
      </c>
      <c r="D4721" s="1">
        <v>1172.4333333333334</v>
      </c>
      <c r="E4721" s="1">
        <f t="shared" si="292"/>
        <v>428.4155314127604</v>
      </c>
      <c r="F4721" s="2">
        <v>247.57567780272799</v>
      </c>
      <c r="G4721" s="1">
        <f t="shared" si="293"/>
        <v>700.99120921548842</v>
      </c>
      <c r="H4721">
        <v>60</v>
      </c>
      <c r="I4721" s="3">
        <f t="shared" si="294"/>
        <v>449.10716756184888</v>
      </c>
      <c r="J4721" s="4">
        <f t="shared" si="295"/>
        <v>176.53148975912089</v>
      </c>
    </row>
    <row r="4722" spans="1:10">
      <c r="A4722">
        <v>5260705</v>
      </c>
      <c r="B4722" s="1">
        <v>2137.5344619750977</v>
      </c>
      <c r="C4722" s="1">
        <v>1701.13649559021</v>
      </c>
      <c r="D4722" s="1">
        <v>1121.34375</v>
      </c>
      <c r="E4722" s="1">
        <f t="shared" si="292"/>
        <v>436.3979663848877</v>
      </c>
      <c r="F4722" s="2">
        <v>262.89268624501</v>
      </c>
      <c r="G4722" s="1">
        <f t="shared" si="293"/>
        <v>724.29065262989775</v>
      </c>
      <c r="H4722">
        <v>64</v>
      </c>
      <c r="I4722" s="3">
        <f t="shared" si="294"/>
        <v>579.79274559020996</v>
      </c>
      <c r="J4722" s="4">
        <f t="shared" si="295"/>
        <v>291.90005934519996</v>
      </c>
    </row>
    <row r="4723" spans="1:10">
      <c r="A4723">
        <v>5260713</v>
      </c>
      <c r="B4723" s="1">
        <v>1240.7830566406251</v>
      </c>
      <c r="C4723" s="1">
        <v>938.65011737530051</v>
      </c>
      <c r="D4723" s="1">
        <v>1076.5076923076922</v>
      </c>
      <c r="E4723" s="1">
        <f t="shared" si="292"/>
        <v>302.13293926532458</v>
      </c>
      <c r="F4723" s="2">
        <v>123.02164218783</v>
      </c>
      <c r="G4723" s="1">
        <f t="shared" si="293"/>
        <v>450.15458145315461</v>
      </c>
      <c r="H4723">
        <v>65</v>
      </c>
      <c r="I4723" s="3">
        <f t="shared" si="294"/>
        <v>-137.85757493239169</v>
      </c>
      <c r="J4723" s="4">
        <f t="shared" si="295"/>
        <v>-285.87921712022171</v>
      </c>
    </row>
    <row r="4724" spans="1:10">
      <c r="A4724">
        <v>5260721</v>
      </c>
      <c r="B4724" s="1">
        <v>1669.2683641838305</v>
      </c>
      <c r="C4724" s="1">
        <v>1302.6189843380089</v>
      </c>
      <c r="D4724" s="1">
        <v>1152.3636363636363</v>
      </c>
      <c r="E4724" s="1">
        <f t="shared" si="292"/>
        <v>366.64937984582161</v>
      </c>
      <c r="F4724" s="2">
        <v>188.046773702933</v>
      </c>
      <c r="G4724" s="1">
        <f t="shared" si="293"/>
        <v>579.69615354875464</v>
      </c>
      <c r="H4724">
        <v>66</v>
      </c>
      <c r="I4724" s="3">
        <f t="shared" si="294"/>
        <v>150.25534797437263</v>
      </c>
      <c r="J4724" s="4">
        <f t="shared" si="295"/>
        <v>-62.79142572856037</v>
      </c>
    </row>
    <row r="4725" spans="1:10">
      <c r="A4725">
        <v>5260729</v>
      </c>
      <c r="B4725" s="1">
        <v>1152.9874905258862</v>
      </c>
      <c r="C4725" s="1">
        <v>859.62303958722021</v>
      </c>
      <c r="D4725" s="1">
        <v>1055.0149253731342</v>
      </c>
      <c r="E4725" s="1">
        <f t="shared" si="292"/>
        <v>293.36445093866598</v>
      </c>
      <c r="F4725" s="2">
        <v>108.256705296712</v>
      </c>
      <c r="G4725" s="1">
        <f t="shared" si="293"/>
        <v>426.62115623537795</v>
      </c>
      <c r="H4725">
        <v>67</v>
      </c>
      <c r="I4725" s="3">
        <f t="shared" si="294"/>
        <v>-195.39188578591404</v>
      </c>
      <c r="J4725" s="4">
        <f t="shared" si="295"/>
        <v>-328.64859108262601</v>
      </c>
    </row>
    <row r="4726" spans="1:10">
      <c r="A4726">
        <v>5260737</v>
      </c>
      <c r="B4726" s="1">
        <v>1998.4327137505829</v>
      </c>
      <c r="C4726" s="1">
        <v>1580.6905226066931</v>
      </c>
      <c r="D4726" s="1">
        <v>1358.4776119402984</v>
      </c>
      <c r="E4726" s="1">
        <f t="shared" si="292"/>
        <v>417.74219114388984</v>
      </c>
      <c r="F4726" s="2">
        <v>236.09944972612101</v>
      </c>
      <c r="G4726" s="1">
        <f t="shared" si="293"/>
        <v>678.84164087001091</v>
      </c>
      <c r="H4726">
        <v>67</v>
      </c>
      <c r="I4726" s="3">
        <f t="shared" si="294"/>
        <v>222.21291066639469</v>
      </c>
      <c r="J4726" s="4">
        <f t="shared" si="295"/>
        <v>-38.886539059726317</v>
      </c>
    </row>
    <row r="4727" spans="1:10">
      <c r="A4727">
        <v>5260745</v>
      </c>
      <c r="B4727" s="1">
        <v>1997.0658979273553</v>
      </c>
      <c r="C4727" s="1">
        <v>1570.5376796437733</v>
      </c>
      <c r="D4727" s="1">
        <v>1316.7910447761194</v>
      </c>
      <c r="E4727" s="1">
        <f t="shared" si="292"/>
        <v>426.52821828358196</v>
      </c>
      <c r="F4727" s="2">
        <v>235.67621970947101</v>
      </c>
      <c r="G4727" s="1">
        <f t="shared" si="293"/>
        <v>687.20443799305303</v>
      </c>
      <c r="H4727">
        <v>67</v>
      </c>
      <c r="I4727" s="3">
        <f t="shared" si="294"/>
        <v>253.74663486765394</v>
      </c>
      <c r="J4727" s="4">
        <f t="shared" si="295"/>
        <v>-6.9295848418170749</v>
      </c>
    </row>
    <row r="4728" spans="1:10">
      <c r="A4728">
        <v>5260753</v>
      </c>
      <c r="B4728" s="1">
        <v>2046.8652252652753</v>
      </c>
      <c r="C4728" s="1">
        <v>1611.9256427821829</v>
      </c>
      <c r="D4728" s="1">
        <v>1370.2238805970148</v>
      </c>
      <c r="E4728" s="1">
        <f t="shared" si="292"/>
        <v>434.93958248309241</v>
      </c>
      <c r="F4728" s="2">
        <v>243.11328271245699</v>
      </c>
      <c r="G4728" s="1">
        <f t="shared" si="293"/>
        <v>703.05286519554943</v>
      </c>
      <c r="H4728">
        <v>67</v>
      </c>
      <c r="I4728" s="3">
        <f t="shared" si="294"/>
        <v>241.70176218516804</v>
      </c>
      <c r="J4728" s="4">
        <f t="shared" si="295"/>
        <v>-26.411520527288957</v>
      </c>
    </row>
    <row r="4729" spans="1:10">
      <c r="A4729">
        <v>5260761</v>
      </c>
      <c r="B4729" s="1">
        <v>1412.3625451842352</v>
      </c>
      <c r="C4729" s="1">
        <v>1075.2122666088503</v>
      </c>
      <c r="D4729" s="1">
        <v>1106.2835820895523</v>
      </c>
      <c r="E4729" s="1">
        <f t="shared" si="292"/>
        <v>337.15027857538485</v>
      </c>
      <c r="F4729" s="2">
        <v>146.86347695666299</v>
      </c>
      <c r="G4729" s="1">
        <f t="shared" si="293"/>
        <v>509.01375553204787</v>
      </c>
      <c r="H4729">
        <v>67</v>
      </c>
      <c r="I4729" s="3">
        <f t="shared" si="294"/>
        <v>-31.071315480701969</v>
      </c>
      <c r="J4729" s="4">
        <f t="shared" si="295"/>
        <v>-202.93479243736496</v>
      </c>
    </row>
    <row r="4730" spans="1:10">
      <c r="A4730">
        <v>5260769</v>
      </c>
      <c r="B4730" s="1">
        <v>2163.7090279715403</v>
      </c>
      <c r="C4730" s="1">
        <v>1762.6660505022321</v>
      </c>
      <c r="D4730" s="1">
        <v>1429</v>
      </c>
      <c r="E4730" s="1">
        <f t="shared" si="292"/>
        <v>401.0429774693082</v>
      </c>
      <c r="F4730" s="2">
        <v>299.34960098448602</v>
      </c>
      <c r="G4730" s="1">
        <f t="shared" si="293"/>
        <v>725.39257845379416</v>
      </c>
      <c r="H4730">
        <v>14</v>
      </c>
      <c r="I4730" s="3">
        <f t="shared" si="294"/>
        <v>333.66605050223211</v>
      </c>
      <c r="J4730" s="4">
        <f t="shared" si="295"/>
        <v>9.3164495177460935</v>
      </c>
    </row>
    <row r="4731" spans="1:10">
      <c r="A4731">
        <v>5260777</v>
      </c>
      <c r="B4731" s="1">
        <v>1538.4755493164062</v>
      </c>
      <c r="C4731" s="1">
        <v>1193.5869720458984</v>
      </c>
      <c r="D4731" s="1">
        <v>1370.1</v>
      </c>
      <c r="E4731" s="1">
        <f t="shared" si="292"/>
        <v>344.88857727050777</v>
      </c>
      <c r="F4731" s="2">
        <v>155.14263451175</v>
      </c>
      <c r="G4731" s="1">
        <f t="shared" si="293"/>
        <v>525.03121178225774</v>
      </c>
      <c r="H4731">
        <v>20</v>
      </c>
      <c r="I4731" s="3">
        <f t="shared" si="294"/>
        <v>-176.51302795410152</v>
      </c>
      <c r="J4731" s="4">
        <f t="shared" si="295"/>
        <v>-356.65566246585149</v>
      </c>
    </row>
    <row r="4732" spans="1:10">
      <c r="A4732">
        <v>5260833</v>
      </c>
      <c r="B4732" s="1">
        <v>1530.9146632774202</v>
      </c>
      <c r="C4732" s="1">
        <v>1212.4061997357537</v>
      </c>
      <c r="D4732" s="1">
        <v>1527</v>
      </c>
      <c r="E4732" s="1">
        <f t="shared" si="292"/>
        <v>318.50846354166652</v>
      </c>
      <c r="F4732" s="2">
        <v>159.923656364094</v>
      </c>
      <c r="G4732" s="1">
        <f t="shared" si="293"/>
        <v>503.43211990576049</v>
      </c>
      <c r="H4732">
        <v>51</v>
      </c>
      <c r="I4732" s="3">
        <f t="shared" si="294"/>
        <v>-314.59380026424628</v>
      </c>
      <c r="J4732" s="4">
        <f t="shared" si="295"/>
        <v>-499.51745662834026</v>
      </c>
    </row>
    <row r="4733" spans="1:10">
      <c r="A4733">
        <v>5260953</v>
      </c>
      <c r="B4733" s="1">
        <v>1650.6005184775904</v>
      </c>
      <c r="C4733" s="1">
        <v>1272.7970324064556</v>
      </c>
      <c r="D4733" s="1">
        <v>1071</v>
      </c>
      <c r="E4733" s="1">
        <f t="shared" si="292"/>
        <v>377.80348607113478</v>
      </c>
      <c r="F4733" s="2">
        <v>195.092843619635</v>
      </c>
      <c r="G4733" s="1">
        <f t="shared" si="293"/>
        <v>597.89632969076979</v>
      </c>
      <c r="H4733">
        <v>38</v>
      </c>
      <c r="I4733" s="3">
        <f t="shared" si="294"/>
        <v>201.79703240645563</v>
      </c>
      <c r="J4733" s="4">
        <f t="shared" si="295"/>
        <v>-18.295811213179377</v>
      </c>
    </row>
    <row r="4734" spans="1:10">
      <c r="A4734">
        <v>5261145</v>
      </c>
      <c r="B4734" s="1">
        <v>1868.5759582519531</v>
      </c>
      <c r="C4734" s="1">
        <v>1393.9809265136719</v>
      </c>
      <c r="D4734" s="1">
        <v>1429</v>
      </c>
      <c r="E4734" s="1">
        <f t="shared" si="292"/>
        <v>474.59503173828125</v>
      </c>
      <c r="F4734" s="2">
        <v>144.052169676429</v>
      </c>
      <c r="G4734" s="1">
        <f t="shared" si="293"/>
        <v>643.64720141471025</v>
      </c>
      <c r="H4734">
        <v>4</v>
      </c>
      <c r="I4734" s="3">
        <f t="shared" si="294"/>
        <v>-35.019073486328125</v>
      </c>
      <c r="J4734" s="4">
        <f t="shared" si="295"/>
        <v>-204.07124316275713</v>
      </c>
    </row>
    <row r="4735" spans="1:10">
      <c r="A4735">
        <v>5261177</v>
      </c>
      <c r="B4735" s="1">
        <v>1927.1563720703125</v>
      </c>
      <c r="C4735" s="1">
        <v>1414.765625</v>
      </c>
      <c r="D4735" s="1">
        <v>1857</v>
      </c>
      <c r="E4735" s="1">
        <f t="shared" si="292"/>
        <v>512.3907470703125</v>
      </c>
      <c r="F4735" s="2">
        <v>138.11707452320201</v>
      </c>
      <c r="G4735" s="1">
        <f t="shared" si="293"/>
        <v>675.50782159351456</v>
      </c>
      <c r="H4735">
        <v>1</v>
      </c>
      <c r="I4735" s="3">
        <f t="shared" si="294"/>
        <v>-442.234375</v>
      </c>
      <c r="J4735" s="4">
        <f t="shared" si="295"/>
        <v>-605.35144952320206</v>
      </c>
    </row>
    <row r="4736" spans="1:10">
      <c r="A4736">
        <v>5272477</v>
      </c>
      <c r="B4736" s="1">
        <v>982.64419017118564</v>
      </c>
      <c r="C4736" s="1">
        <v>752.93132826861211</v>
      </c>
      <c r="D4736" s="1">
        <v>1302.6470588235295</v>
      </c>
      <c r="E4736" s="1">
        <f t="shared" si="292"/>
        <v>229.71286190257354</v>
      </c>
      <c r="F4736" s="2">
        <v>29.0511881501514</v>
      </c>
      <c r="G4736" s="1">
        <f t="shared" si="293"/>
        <v>283.76405005272494</v>
      </c>
      <c r="H4736">
        <v>17</v>
      </c>
      <c r="I4736" s="3">
        <f t="shared" si="294"/>
        <v>-549.7157305549174</v>
      </c>
      <c r="J4736" s="4">
        <f t="shared" si="295"/>
        <v>-603.76691870506875</v>
      </c>
    </row>
    <row r="4737" spans="1:10">
      <c r="A4737">
        <v>5272485</v>
      </c>
      <c r="B4737" s="1">
        <v>1055.8132546164773</v>
      </c>
      <c r="C4737" s="1">
        <v>807.7563987038352</v>
      </c>
      <c r="D4737" s="1">
        <v>1007.4909090909091</v>
      </c>
      <c r="E4737" s="1">
        <f t="shared" si="292"/>
        <v>248.05685591264205</v>
      </c>
      <c r="F4737" s="2">
        <v>36.263924077441303</v>
      </c>
      <c r="G4737" s="1">
        <f t="shared" si="293"/>
        <v>309.32077999008334</v>
      </c>
      <c r="H4737">
        <v>55</v>
      </c>
      <c r="I4737" s="3">
        <f t="shared" si="294"/>
        <v>-199.7345103870739</v>
      </c>
      <c r="J4737" s="4">
        <f t="shared" si="295"/>
        <v>-260.99843446451519</v>
      </c>
    </row>
    <row r="4738" spans="1:10">
      <c r="A4738">
        <v>5272493</v>
      </c>
      <c r="B4738" s="1">
        <v>1044.2512073863636</v>
      </c>
      <c r="C4738" s="1">
        <v>792.46621426669037</v>
      </c>
      <c r="D4738" s="1">
        <v>736.09090909090912</v>
      </c>
      <c r="E4738" s="1">
        <f t="shared" si="292"/>
        <v>251.78499311967323</v>
      </c>
      <c r="F4738" s="2">
        <v>36.995740009995401</v>
      </c>
      <c r="G4738" s="1">
        <f t="shared" si="293"/>
        <v>313.78073312966865</v>
      </c>
      <c r="H4738">
        <v>55</v>
      </c>
      <c r="I4738" s="3">
        <f t="shared" si="294"/>
        <v>56.37530517578125</v>
      </c>
      <c r="J4738" s="4">
        <f t="shared" si="295"/>
        <v>-5.6204348342141515</v>
      </c>
    </row>
    <row r="4739" spans="1:10">
      <c r="A4739">
        <v>5272501</v>
      </c>
      <c r="B4739" s="1">
        <v>1285.556181196733</v>
      </c>
      <c r="C4739" s="1">
        <v>998.05918190696025</v>
      </c>
      <c r="D4739" s="1">
        <v>726.9818181818182</v>
      </c>
      <c r="E4739" s="1">
        <f t="shared" ref="E4739:E4802" si="296">B4739-C4739</f>
        <v>287.4969992897727</v>
      </c>
      <c r="F4739" s="2">
        <v>50.4773846203069</v>
      </c>
      <c r="G4739" s="1">
        <f t="shared" ref="G4739:G4802" si="297">E4739+F4739+25</f>
        <v>362.97438391007961</v>
      </c>
      <c r="H4739">
        <v>55</v>
      </c>
      <c r="I4739" s="3">
        <f t="shared" ref="I4739:I4802" si="298">C4739-D4739</f>
        <v>271.07736372514205</v>
      </c>
      <c r="J4739" s="4">
        <f t="shared" ref="J4739:J4802" si="299">C4739-D4739-F4739-25</f>
        <v>195.59997910483514</v>
      </c>
    </row>
    <row r="4740" spans="1:10">
      <c r="A4740">
        <v>5272901</v>
      </c>
      <c r="B4740" s="1">
        <v>2110.554377803096</v>
      </c>
      <c r="C4740" s="1">
        <v>1661.0066731770833</v>
      </c>
      <c r="D4740" s="1">
        <v>1263.2592592592594</v>
      </c>
      <c r="E4740" s="1">
        <f t="shared" si="296"/>
        <v>449.54770462601277</v>
      </c>
      <c r="F4740" s="2">
        <v>249.11645808576799</v>
      </c>
      <c r="G4740" s="1">
        <f t="shared" si="297"/>
        <v>723.66416271178082</v>
      </c>
      <c r="H4740">
        <v>54</v>
      </c>
      <c r="I4740" s="3">
        <f t="shared" si="298"/>
        <v>397.74741391782391</v>
      </c>
      <c r="J4740" s="4">
        <f t="shared" si="299"/>
        <v>123.63095583205592</v>
      </c>
    </row>
    <row r="4741" spans="1:10">
      <c r="A4741">
        <v>5272909</v>
      </c>
      <c r="B4741" s="1">
        <v>2149.8455810546875</v>
      </c>
      <c r="C4741" s="1">
        <v>1711.9374370574951</v>
      </c>
      <c r="D4741" s="1">
        <v>1069.890625</v>
      </c>
      <c r="E4741" s="1">
        <f t="shared" si="296"/>
        <v>437.90814399719238</v>
      </c>
      <c r="F4741" s="2">
        <v>264.05058618155198</v>
      </c>
      <c r="G4741" s="1">
        <f t="shared" si="297"/>
        <v>726.95873017874442</v>
      </c>
      <c r="H4741">
        <v>64</v>
      </c>
      <c r="I4741" s="3">
        <f t="shared" si="298"/>
        <v>642.04681205749512</v>
      </c>
      <c r="J4741" s="4">
        <f t="shared" si="299"/>
        <v>352.99622587594314</v>
      </c>
    </row>
    <row r="4742" spans="1:10">
      <c r="A4742">
        <v>5272917</v>
      </c>
      <c r="B4742" s="1">
        <v>2139.2574955109626</v>
      </c>
      <c r="C4742" s="1">
        <v>1695.8956121629285</v>
      </c>
      <c r="D4742" s="1">
        <v>1117.1935483870968</v>
      </c>
      <c r="E4742" s="1">
        <f t="shared" si="296"/>
        <v>443.3618833480341</v>
      </c>
      <c r="F4742" s="2">
        <v>262.227009928467</v>
      </c>
      <c r="G4742" s="1">
        <f t="shared" si="297"/>
        <v>730.58889327650104</v>
      </c>
      <c r="H4742">
        <v>62</v>
      </c>
      <c r="I4742" s="3">
        <f t="shared" si="298"/>
        <v>578.70206377583168</v>
      </c>
      <c r="J4742" s="4">
        <f t="shared" si="299"/>
        <v>291.47505384736468</v>
      </c>
    </row>
    <row r="4743" spans="1:10">
      <c r="A4743">
        <v>5272925</v>
      </c>
      <c r="B4743" s="1">
        <v>2121.1118324154713</v>
      </c>
      <c r="C4743" s="1">
        <v>1679.8524490106302</v>
      </c>
      <c r="D4743" s="1">
        <v>1129.688524590164</v>
      </c>
      <c r="E4743" s="1">
        <f t="shared" si="296"/>
        <v>441.25938340484117</v>
      </c>
      <c r="F4743" s="2">
        <v>257.60867514530298</v>
      </c>
      <c r="G4743" s="1">
        <f t="shared" si="297"/>
        <v>723.86805855014416</v>
      </c>
      <c r="H4743">
        <v>61</v>
      </c>
      <c r="I4743" s="3">
        <f t="shared" si="298"/>
        <v>550.16392442046617</v>
      </c>
      <c r="J4743" s="4">
        <f t="shared" si="299"/>
        <v>267.55524927516319</v>
      </c>
    </row>
    <row r="4744" spans="1:10">
      <c r="A4744">
        <v>5272933</v>
      </c>
      <c r="B4744" s="1">
        <v>2097.2797093884697</v>
      </c>
      <c r="C4744" s="1">
        <v>1662.4732055664063</v>
      </c>
      <c r="D4744" s="1">
        <v>1071</v>
      </c>
      <c r="E4744" s="1">
        <f t="shared" si="296"/>
        <v>434.80650382206341</v>
      </c>
      <c r="F4744" s="2">
        <v>254.13638855951299</v>
      </c>
      <c r="G4744" s="1">
        <f t="shared" si="297"/>
        <v>713.94289238157637</v>
      </c>
      <c r="H4744">
        <v>58</v>
      </c>
      <c r="I4744" s="3">
        <f t="shared" si="298"/>
        <v>591.47320556640625</v>
      </c>
      <c r="J4744" s="4">
        <f t="shared" si="299"/>
        <v>312.33681700689328</v>
      </c>
    </row>
    <row r="4745" spans="1:10">
      <c r="A4745">
        <v>5272941</v>
      </c>
      <c r="B4745" s="1">
        <v>2104.1840602329798</v>
      </c>
      <c r="C4745" s="1">
        <v>1673.1107635498047</v>
      </c>
      <c r="D4745" s="1">
        <v>1179.6785714285713</v>
      </c>
      <c r="E4745" s="1">
        <f t="shared" si="296"/>
        <v>431.07329668317516</v>
      </c>
      <c r="F4745" s="2">
        <v>256.06105380937998</v>
      </c>
      <c r="G4745" s="1">
        <f t="shared" si="297"/>
        <v>712.13435049255509</v>
      </c>
      <c r="H4745">
        <v>56</v>
      </c>
      <c r="I4745" s="3">
        <f t="shared" si="298"/>
        <v>493.43219212123336</v>
      </c>
      <c r="J4745" s="4">
        <f t="shared" si="299"/>
        <v>212.37113831185337</v>
      </c>
    </row>
    <row r="4746" spans="1:10">
      <c r="A4746">
        <v>5272949</v>
      </c>
      <c r="B4746" s="1">
        <v>1468.5273837002842</v>
      </c>
      <c r="C4746" s="1">
        <v>1133.0687799627131</v>
      </c>
      <c r="D4746" s="1">
        <v>1084.0181818181818</v>
      </c>
      <c r="E4746" s="1">
        <f t="shared" si="296"/>
        <v>335.45860373757114</v>
      </c>
      <c r="F4746" s="2">
        <v>157.09256833847201</v>
      </c>
      <c r="G4746" s="1">
        <f t="shared" si="297"/>
        <v>517.55117207604314</v>
      </c>
      <c r="H4746">
        <v>55</v>
      </c>
      <c r="I4746" s="3">
        <f t="shared" si="298"/>
        <v>49.05059814453125</v>
      </c>
      <c r="J4746" s="4">
        <f t="shared" si="299"/>
        <v>-133.04197019394076</v>
      </c>
    </row>
    <row r="4747" spans="1:10">
      <c r="A4747">
        <v>5272957</v>
      </c>
      <c r="B4747" s="1">
        <v>1391.4794189453125</v>
      </c>
      <c r="C4747" s="1">
        <v>1065.1260176225142</v>
      </c>
      <c r="D4747" s="1">
        <v>1071</v>
      </c>
      <c r="E4747" s="1">
        <f t="shared" si="296"/>
        <v>326.35340132279839</v>
      </c>
      <c r="F4747" s="2">
        <v>143.72775574751199</v>
      </c>
      <c r="G4747" s="1">
        <f t="shared" si="297"/>
        <v>495.08115707031038</v>
      </c>
      <c r="H4747">
        <v>55</v>
      </c>
      <c r="I4747" s="3">
        <f t="shared" si="298"/>
        <v>-5.8739823774858451</v>
      </c>
      <c r="J4747" s="4">
        <f t="shared" si="299"/>
        <v>-174.60173812499784</v>
      </c>
    </row>
    <row r="4748" spans="1:10">
      <c r="A4748">
        <v>5272965</v>
      </c>
      <c r="B4748" s="1">
        <v>1491.3474426269531</v>
      </c>
      <c r="C4748" s="1">
        <v>1153.4749535454644</v>
      </c>
      <c r="D4748" s="1">
        <v>1080.9444444444443</v>
      </c>
      <c r="E4748" s="1">
        <f t="shared" si="296"/>
        <v>337.87248908148877</v>
      </c>
      <c r="F4748" s="2">
        <v>154.29481498156599</v>
      </c>
      <c r="G4748" s="1">
        <f t="shared" si="297"/>
        <v>517.16730406305476</v>
      </c>
      <c r="H4748">
        <v>36</v>
      </c>
      <c r="I4748" s="3">
        <f t="shared" si="298"/>
        <v>72.530509101020016</v>
      </c>
      <c r="J4748" s="4">
        <f t="shared" si="299"/>
        <v>-106.76430588054598</v>
      </c>
    </row>
    <row r="4749" spans="1:10">
      <c r="A4749">
        <v>5272973</v>
      </c>
      <c r="B4749" s="1">
        <v>1949.5888139204546</v>
      </c>
      <c r="C4749" s="1">
        <v>1533.0418346058239</v>
      </c>
      <c r="D4749" s="1">
        <v>1318.3454545454545</v>
      </c>
      <c r="E4749" s="1">
        <f t="shared" si="296"/>
        <v>416.54697931463079</v>
      </c>
      <c r="F4749" s="2">
        <v>226.70537761950101</v>
      </c>
      <c r="G4749" s="1">
        <f t="shared" si="297"/>
        <v>668.25235693413174</v>
      </c>
      <c r="H4749">
        <v>55</v>
      </c>
      <c r="I4749" s="3">
        <f t="shared" si="298"/>
        <v>214.69638006036939</v>
      </c>
      <c r="J4749" s="4">
        <f t="shared" si="299"/>
        <v>-37.008997559131615</v>
      </c>
    </row>
    <row r="4750" spans="1:10">
      <c r="A4750">
        <v>5272981</v>
      </c>
      <c r="B4750" s="1">
        <v>2045.1117964311079</v>
      </c>
      <c r="C4750" s="1">
        <v>1610.0669256036931</v>
      </c>
      <c r="D4750" s="1">
        <v>1344.3818181818183</v>
      </c>
      <c r="E4750" s="1">
        <f t="shared" si="296"/>
        <v>435.0448708274148</v>
      </c>
      <c r="F4750" s="2">
        <v>241.72774491878599</v>
      </c>
      <c r="G4750" s="1">
        <f t="shared" si="297"/>
        <v>701.77261574620081</v>
      </c>
      <c r="H4750">
        <v>55</v>
      </c>
      <c r="I4750" s="3">
        <f t="shared" si="298"/>
        <v>265.68510742187482</v>
      </c>
      <c r="J4750" s="4">
        <f t="shared" si="299"/>
        <v>-1.0426374969111691</v>
      </c>
    </row>
    <row r="4751" spans="1:10">
      <c r="A4751">
        <v>5272989</v>
      </c>
      <c r="B4751" s="1">
        <v>1343.8537220348012</v>
      </c>
      <c r="C4751" s="1">
        <v>1013.1943536931818</v>
      </c>
      <c r="D4751" s="1">
        <v>1084.0181818181818</v>
      </c>
      <c r="E4751" s="1">
        <f t="shared" si="296"/>
        <v>330.65936834161937</v>
      </c>
      <c r="F4751" s="2">
        <v>134.06361983187401</v>
      </c>
      <c r="G4751" s="1">
        <f t="shared" si="297"/>
        <v>489.72298817349338</v>
      </c>
      <c r="H4751">
        <v>55</v>
      </c>
      <c r="I4751" s="3">
        <f t="shared" si="298"/>
        <v>-70.823828124999977</v>
      </c>
      <c r="J4751" s="4">
        <f t="shared" si="299"/>
        <v>-229.88744795687398</v>
      </c>
    </row>
    <row r="4752" spans="1:10">
      <c r="A4752">
        <v>5272997</v>
      </c>
      <c r="B4752" s="1">
        <v>2059.7791481711647</v>
      </c>
      <c r="C4752" s="1">
        <v>1638.6666570490056</v>
      </c>
      <c r="D4752" s="1">
        <v>1246.7818181818182</v>
      </c>
      <c r="E4752" s="1">
        <f t="shared" si="296"/>
        <v>421.1124911221591</v>
      </c>
      <c r="F4752" s="2">
        <v>259.77119804823297</v>
      </c>
      <c r="G4752" s="1">
        <f t="shared" si="297"/>
        <v>705.88368917039202</v>
      </c>
      <c r="H4752">
        <v>55</v>
      </c>
      <c r="I4752" s="3">
        <f t="shared" si="298"/>
        <v>391.88483886718745</v>
      </c>
      <c r="J4752" s="4">
        <f t="shared" si="299"/>
        <v>107.11364081895448</v>
      </c>
    </row>
    <row r="4753" spans="1:10">
      <c r="A4753">
        <v>5273005</v>
      </c>
      <c r="B4753" s="1">
        <v>1983.7473332331731</v>
      </c>
      <c r="C4753" s="1">
        <v>1592.1292349008413</v>
      </c>
      <c r="D4753" s="1">
        <v>1291.3076923076924</v>
      </c>
      <c r="E4753" s="1">
        <f t="shared" si="296"/>
        <v>391.61809833233178</v>
      </c>
      <c r="F4753" s="2">
        <v>215.57712462545601</v>
      </c>
      <c r="G4753" s="1">
        <f t="shared" si="297"/>
        <v>632.19522295778779</v>
      </c>
      <c r="H4753">
        <v>13</v>
      </c>
      <c r="I4753" s="3">
        <f t="shared" si="298"/>
        <v>300.82154259314893</v>
      </c>
      <c r="J4753" s="4">
        <f t="shared" si="299"/>
        <v>60.244417967692925</v>
      </c>
    </row>
    <row r="4754" spans="1:10">
      <c r="A4754">
        <v>5273069</v>
      </c>
      <c r="B4754" s="1">
        <v>1511.7957294170674</v>
      </c>
      <c r="C4754" s="1">
        <v>1184.1232346754807</v>
      </c>
      <c r="D4754" s="1">
        <v>1429</v>
      </c>
      <c r="E4754" s="1">
        <f t="shared" si="296"/>
        <v>327.67249474158666</v>
      </c>
      <c r="F4754" s="2">
        <v>151.061567188406</v>
      </c>
      <c r="G4754" s="1">
        <f t="shared" si="297"/>
        <v>503.73406192999266</v>
      </c>
      <c r="H4754">
        <v>13</v>
      </c>
      <c r="I4754" s="3">
        <f t="shared" si="298"/>
        <v>-244.87676532451928</v>
      </c>
      <c r="J4754" s="4">
        <f t="shared" si="299"/>
        <v>-420.93833251292529</v>
      </c>
    </row>
    <row r="4755" spans="1:10">
      <c r="A4755">
        <v>5273181</v>
      </c>
      <c r="B4755" s="1">
        <v>1629.4733105468749</v>
      </c>
      <c r="C4755" s="1">
        <v>1258.0404272460937</v>
      </c>
      <c r="D4755" s="1">
        <v>1071</v>
      </c>
      <c r="E4755" s="1">
        <f t="shared" si="296"/>
        <v>371.43288330078121</v>
      </c>
      <c r="F4755" s="2">
        <v>193.077015163667</v>
      </c>
      <c r="G4755" s="1">
        <f t="shared" si="297"/>
        <v>589.50989846444827</v>
      </c>
      <c r="H4755">
        <v>50</v>
      </c>
      <c r="I4755" s="3">
        <f t="shared" si="298"/>
        <v>187.04042724609371</v>
      </c>
      <c r="J4755" s="4">
        <f t="shared" si="299"/>
        <v>-31.036587917573286</v>
      </c>
    </row>
    <row r="4756" spans="1:10">
      <c r="A4756">
        <v>5273381</v>
      </c>
      <c r="B4756" s="1">
        <v>1989.46484375</v>
      </c>
      <c r="C4756" s="1">
        <v>1501.1128349304199</v>
      </c>
      <c r="D4756" s="1">
        <v>1469.125</v>
      </c>
      <c r="E4756" s="1">
        <f t="shared" si="296"/>
        <v>488.35200881958008</v>
      </c>
      <c r="F4756" s="2">
        <v>159.29410615377299</v>
      </c>
      <c r="G4756" s="1">
        <f t="shared" si="297"/>
        <v>672.64611497335306</v>
      </c>
      <c r="H4756">
        <v>32</v>
      </c>
      <c r="I4756" s="3">
        <f t="shared" si="298"/>
        <v>31.987834930419922</v>
      </c>
      <c r="J4756" s="4">
        <f t="shared" si="299"/>
        <v>-152.30627122335306</v>
      </c>
    </row>
    <row r="4757" spans="1:10">
      <c r="A4757">
        <v>5284713</v>
      </c>
      <c r="B4757" s="1">
        <v>1034.8306546724759</v>
      </c>
      <c r="C4757" s="1">
        <v>795.98537785456733</v>
      </c>
      <c r="D4757" s="1">
        <v>1076.5846153846153</v>
      </c>
      <c r="E4757" s="1">
        <f t="shared" si="296"/>
        <v>238.8452768179086</v>
      </c>
      <c r="F4757" s="2">
        <v>33.539453426227098</v>
      </c>
      <c r="G4757" s="1">
        <f t="shared" si="297"/>
        <v>297.38473024413571</v>
      </c>
      <c r="H4757">
        <v>65</v>
      </c>
      <c r="I4757" s="3">
        <f t="shared" si="298"/>
        <v>-280.59923753004796</v>
      </c>
      <c r="J4757" s="4">
        <f t="shared" si="299"/>
        <v>-339.13869095627507</v>
      </c>
    </row>
    <row r="4758" spans="1:10">
      <c r="A4758">
        <v>5284721</v>
      </c>
      <c r="B4758" s="1">
        <v>1041.0871041434152</v>
      </c>
      <c r="C4758" s="1">
        <v>791.51823904854916</v>
      </c>
      <c r="D4758" s="1">
        <v>823.18571428571431</v>
      </c>
      <c r="E4758" s="1">
        <f t="shared" si="296"/>
        <v>249.56886509486606</v>
      </c>
      <c r="F4758" s="2">
        <v>35.586978915222701</v>
      </c>
      <c r="G4758" s="1">
        <f t="shared" si="297"/>
        <v>310.15584401008874</v>
      </c>
      <c r="H4758">
        <v>70</v>
      </c>
      <c r="I4758" s="3">
        <f t="shared" si="298"/>
        <v>-31.667475237165149</v>
      </c>
      <c r="J4758" s="4">
        <f t="shared" si="299"/>
        <v>-92.254454152387851</v>
      </c>
    </row>
    <row r="4759" spans="1:10">
      <c r="A4759">
        <v>5284729</v>
      </c>
      <c r="B4759" s="1">
        <v>1173.62939806952</v>
      </c>
      <c r="C4759" s="1">
        <v>903.8291024470675</v>
      </c>
      <c r="D4759" s="1">
        <v>714</v>
      </c>
      <c r="E4759" s="1">
        <f t="shared" si="296"/>
        <v>269.8002956224525</v>
      </c>
      <c r="F4759" s="2">
        <v>44.713975597991301</v>
      </c>
      <c r="G4759" s="1">
        <f t="shared" si="297"/>
        <v>339.51427122044379</v>
      </c>
      <c r="H4759">
        <v>69</v>
      </c>
      <c r="I4759" s="3">
        <f t="shared" si="298"/>
        <v>189.8291024470675</v>
      </c>
      <c r="J4759" s="4">
        <f t="shared" si="299"/>
        <v>120.1151268490762</v>
      </c>
    </row>
    <row r="4760" spans="1:10">
      <c r="A4760">
        <v>5284737</v>
      </c>
      <c r="B4760" s="1">
        <v>1453.1818828280009</v>
      </c>
      <c r="C4760" s="1">
        <v>1156.427718874008</v>
      </c>
      <c r="D4760" s="1">
        <v>1360.5714285714287</v>
      </c>
      <c r="E4760" s="1">
        <f t="shared" si="296"/>
        <v>296.75416395399293</v>
      </c>
      <c r="F4760" s="2">
        <v>57.526925355184403</v>
      </c>
      <c r="G4760" s="1">
        <f t="shared" si="297"/>
        <v>379.28108930917733</v>
      </c>
      <c r="H4760">
        <v>63</v>
      </c>
      <c r="I4760" s="3">
        <f t="shared" si="298"/>
        <v>-204.14370969742072</v>
      </c>
      <c r="J4760" s="4">
        <f t="shared" si="299"/>
        <v>-286.67063505260512</v>
      </c>
    </row>
    <row r="4761" spans="1:10">
      <c r="A4761">
        <v>5285129</v>
      </c>
      <c r="B4761" s="1">
        <v>1951.3697265625001</v>
      </c>
      <c r="C4761" s="1">
        <v>1526.0160888671876</v>
      </c>
      <c r="D4761" s="1">
        <v>1071</v>
      </c>
      <c r="E4761" s="1">
        <f t="shared" si="296"/>
        <v>425.3536376953125</v>
      </c>
      <c r="F4761" s="2">
        <v>224.84277527066499</v>
      </c>
      <c r="G4761" s="1">
        <f t="shared" si="297"/>
        <v>675.19641296597752</v>
      </c>
      <c r="H4761">
        <v>5</v>
      </c>
      <c r="I4761" s="3">
        <f t="shared" si="298"/>
        <v>455.01608886718759</v>
      </c>
      <c r="J4761" s="4">
        <f t="shared" si="299"/>
        <v>205.1733135965226</v>
      </c>
    </row>
    <row r="4762" spans="1:10">
      <c r="A4762">
        <v>5285137</v>
      </c>
      <c r="B4762" s="1">
        <v>2129.9263355692879</v>
      </c>
      <c r="C4762" s="1">
        <v>1684.0979544217469</v>
      </c>
      <c r="D4762" s="1">
        <v>1106.2131147540983</v>
      </c>
      <c r="E4762" s="1">
        <f t="shared" si="296"/>
        <v>445.82838114754099</v>
      </c>
      <c r="F4762" s="2">
        <v>262.82337100362099</v>
      </c>
      <c r="G4762" s="1">
        <f t="shared" si="297"/>
        <v>733.65175215116199</v>
      </c>
      <c r="H4762">
        <v>61</v>
      </c>
      <c r="I4762" s="3">
        <f t="shared" si="298"/>
        <v>577.88483966764852</v>
      </c>
      <c r="J4762" s="4">
        <f t="shared" si="299"/>
        <v>290.06146866402753</v>
      </c>
    </row>
    <row r="4763" spans="1:10">
      <c r="A4763">
        <v>5285145</v>
      </c>
      <c r="B4763" s="1">
        <v>1742.6314716339111</v>
      </c>
      <c r="C4763" s="1">
        <v>1359.4472551345825</v>
      </c>
      <c r="D4763" s="1">
        <v>971.75</v>
      </c>
      <c r="E4763" s="1">
        <f t="shared" si="296"/>
        <v>383.18421649932861</v>
      </c>
      <c r="F4763" s="2">
        <v>201.23778597745499</v>
      </c>
      <c r="G4763" s="1">
        <f t="shared" si="297"/>
        <v>609.42200247678363</v>
      </c>
      <c r="H4763">
        <v>64</v>
      </c>
      <c r="I4763" s="3">
        <f t="shared" si="298"/>
        <v>387.69725513458252</v>
      </c>
      <c r="J4763" s="4">
        <f t="shared" si="299"/>
        <v>161.45946915712753</v>
      </c>
    </row>
    <row r="4764" spans="1:10">
      <c r="A4764">
        <v>5285153</v>
      </c>
      <c r="B4764" s="1">
        <v>2145.2390747070313</v>
      </c>
      <c r="C4764" s="1">
        <v>1698.1696586608887</v>
      </c>
      <c r="D4764" s="1">
        <v>1071</v>
      </c>
      <c r="E4764" s="1">
        <f t="shared" si="296"/>
        <v>447.06941604614258</v>
      </c>
      <c r="F4764" s="2">
        <v>260.92982739966499</v>
      </c>
      <c r="G4764" s="1">
        <f t="shared" si="297"/>
        <v>732.99924344580756</v>
      </c>
      <c r="H4764">
        <v>64</v>
      </c>
      <c r="I4764" s="3">
        <f t="shared" si="298"/>
        <v>627.16965866088867</v>
      </c>
      <c r="J4764" s="4">
        <f t="shared" si="299"/>
        <v>341.23983126122369</v>
      </c>
    </row>
    <row r="4765" spans="1:10">
      <c r="A4765">
        <v>5285161</v>
      </c>
      <c r="B4765" s="1">
        <v>2123.875070282907</v>
      </c>
      <c r="C4765" s="1">
        <v>1683.8236564867425</v>
      </c>
      <c r="D4765" s="1">
        <v>1076.4242424242425</v>
      </c>
      <c r="E4765" s="1">
        <f t="shared" si="296"/>
        <v>440.05141379616452</v>
      </c>
      <c r="F4765" s="2">
        <v>256.700130700209</v>
      </c>
      <c r="G4765" s="1">
        <f t="shared" si="297"/>
        <v>721.75154449637353</v>
      </c>
      <c r="H4765">
        <v>66</v>
      </c>
      <c r="I4765" s="3">
        <f t="shared" si="298"/>
        <v>607.3994140625</v>
      </c>
      <c r="J4765" s="4">
        <f t="shared" si="299"/>
        <v>325.699283362291</v>
      </c>
    </row>
    <row r="4766" spans="1:10">
      <c r="A4766">
        <v>5285169</v>
      </c>
      <c r="B4766" s="1">
        <v>2099.9335704130285</v>
      </c>
      <c r="C4766" s="1">
        <v>1664.0402437097887</v>
      </c>
      <c r="D4766" s="1">
        <v>1216.2941176470588</v>
      </c>
      <c r="E4766" s="1">
        <f t="shared" si="296"/>
        <v>435.89332670323984</v>
      </c>
      <c r="F4766" s="2">
        <v>252.80694445828101</v>
      </c>
      <c r="G4766" s="1">
        <f t="shared" si="297"/>
        <v>713.70027116152085</v>
      </c>
      <c r="H4766">
        <v>68</v>
      </c>
      <c r="I4766" s="3">
        <f t="shared" si="298"/>
        <v>447.7461260627299</v>
      </c>
      <c r="J4766" s="4">
        <f t="shared" si="299"/>
        <v>169.93918160444889</v>
      </c>
    </row>
    <row r="4767" spans="1:10">
      <c r="A4767">
        <v>5285177</v>
      </c>
      <c r="B4767" s="1">
        <v>1736.511962890625</v>
      </c>
      <c r="C4767" s="1">
        <v>1360.2614781996783</v>
      </c>
      <c r="D4767" s="1">
        <v>1202.6176470588234</v>
      </c>
      <c r="E4767" s="1">
        <f t="shared" si="296"/>
        <v>376.25048469094668</v>
      </c>
      <c r="F4767" s="2">
        <v>196.942139082903</v>
      </c>
      <c r="G4767" s="1">
        <f t="shared" si="297"/>
        <v>598.19262377384962</v>
      </c>
      <c r="H4767">
        <v>68</v>
      </c>
      <c r="I4767" s="3">
        <f t="shared" si="298"/>
        <v>157.6438311408549</v>
      </c>
      <c r="J4767" s="4">
        <f t="shared" si="299"/>
        <v>-64.298307942048098</v>
      </c>
    </row>
    <row r="4768" spans="1:10">
      <c r="A4768">
        <v>5285185</v>
      </c>
      <c r="B4768" s="1">
        <v>1943.924166361491</v>
      </c>
      <c r="C4768" s="1">
        <v>1533.2551574707031</v>
      </c>
      <c r="D4768" s="1">
        <v>1227.625</v>
      </c>
      <c r="E4768" s="1">
        <f t="shared" si="296"/>
        <v>410.66900889078784</v>
      </c>
      <c r="F4768" s="2">
        <v>227.91463435483999</v>
      </c>
      <c r="G4768" s="1">
        <f t="shared" si="297"/>
        <v>663.58364324562785</v>
      </c>
      <c r="H4768">
        <v>48</v>
      </c>
      <c r="I4768" s="3">
        <f t="shared" si="298"/>
        <v>305.63015747070313</v>
      </c>
      <c r="J4768" s="4">
        <f t="shared" si="299"/>
        <v>52.715523115863135</v>
      </c>
    </row>
    <row r="4769" spans="1:10">
      <c r="A4769">
        <v>5285193</v>
      </c>
      <c r="B4769" s="1">
        <v>1418.9771351533777</v>
      </c>
      <c r="C4769" s="1">
        <v>1086.684035357307</v>
      </c>
      <c r="D4769" s="1">
        <v>1069.9558823529412</v>
      </c>
      <c r="E4769" s="1">
        <f t="shared" si="296"/>
        <v>332.29309979607069</v>
      </c>
      <c r="F4769" s="2">
        <v>146.2977837153</v>
      </c>
      <c r="G4769" s="1">
        <f t="shared" si="297"/>
        <v>503.59088351137069</v>
      </c>
      <c r="H4769">
        <v>68</v>
      </c>
      <c r="I4769" s="3">
        <f t="shared" si="298"/>
        <v>16.728153004365822</v>
      </c>
      <c r="J4769" s="4">
        <f t="shared" si="299"/>
        <v>-154.56963071093418</v>
      </c>
    </row>
    <row r="4770" spans="1:10">
      <c r="A4770">
        <v>5285201</v>
      </c>
      <c r="B4770" s="1">
        <v>1804.4647533275463</v>
      </c>
      <c r="C4770" s="1">
        <v>1416.9556477864583</v>
      </c>
      <c r="D4770" s="1">
        <v>1322.9259259259259</v>
      </c>
      <c r="E4770" s="1">
        <f t="shared" si="296"/>
        <v>387.50910554108805</v>
      </c>
      <c r="F4770" s="2">
        <v>199.142503540099</v>
      </c>
      <c r="G4770" s="1">
        <f t="shared" si="297"/>
        <v>611.65160908118708</v>
      </c>
      <c r="H4770">
        <v>27</v>
      </c>
      <c r="I4770" s="3">
        <f t="shared" si="298"/>
        <v>94.029721860532391</v>
      </c>
      <c r="J4770" s="4">
        <f t="shared" si="299"/>
        <v>-130.11278167956661</v>
      </c>
    </row>
    <row r="4771" spans="1:10">
      <c r="A4771">
        <v>5285209</v>
      </c>
      <c r="B4771" s="1">
        <v>2033.0627105270607</v>
      </c>
      <c r="C4771" s="1">
        <v>1600.469094981318</v>
      </c>
      <c r="D4771" s="1">
        <v>1361.5507246376812</v>
      </c>
      <c r="E4771" s="1">
        <f t="shared" si="296"/>
        <v>432.59361554574275</v>
      </c>
      <c r="F4771" s="2">
        <v>238.42109458316199</v>
      </c>
      <c r="G4771" s="1">
        <f t="shared" si="297"/>
        <v>696.01471012890477</v>
      </c>
      <c r="H4771">
        <v>69</v>
      </c>
      <c r="I4771" s="3">
        <f t="shared" si="298"/>
        <v>238.91837034363675</v>
      </c>
      <c r="J4771" s="4">
        <f t="shared" si="299"/>
        <v>-24.502724239525236</v>
      </c>
    </row>
    <row r="4772" spans="1:10">
      <c r="A4772">
        <v>5285217</v>
      </c>
      <c r="B4772" s="1">
        <v>1977.0655744280134</v>
      </c>
      <c r="C4772" s="1">
        <v>1552.8114606584822</v>
      </c>
      <c r="D4772" s="1">
        <v>1331.8285714285714</v>
      </c>
      <c r="E4772" s="1">
        <f t="shared" si="296"/>
        <v>424.25411376953116</v>
      </c>
      <c r="F4772" s="2">
        <v>230.186852176325</v>
      </c>
      <c r="G4772" s="1">
        <f t="shared" si="297"/>
        <v>679.44096594585619</v>
      </c>
      <c r="H4772">
        <v>70</v>
      </c>
      <c r="I4772" s="3">
        <f t="shared" si="298"/>
        <v>220.98288922991082</v>
      </c>
      <c r="J4772" s="4">
        <f t="shared" si="299"/>
        <v>-34.20396294641418</v>
      </c>
    </row>
    <row r="4773" spans="1:10">
      <c r="A4773">
        <v>5285225</v>
      </c>
      <c r="B4773" s="1">
        <v>1894.4595027315445</v>
      </c>
      <c r="C4773" s="1">
        <v>1484.1618731954823</v>
      </c>
      <c r="D4773" s="1">
        <v>1226.6666666666667</v>
      </c>
      <c r="E4773" s="1">
        <f t="shared" si="296"/>
        <v>410.29762953606223</v>
      </c>
      <c r="F4773" s="2">
        <v>219.79645034651099</v>
      </c>
      <c r="G4773" s="1">
        <f t="shared" si="297"/>
        <v>655.09407988257317</v>
      </c>
      <c r="H4773">
        <v>69</v>
      </c>
      <c r="I4773" s="3">
        <f t="shared" si="298"/>
        <v>257.49520652881552</v>
      </c>
      <c r="J4773" s="4">
        <f t="shared" si="299"/>
        <v>12.698756182304521</v>
      </c>
    </row>
    <row r="4774" spans="1:10">
      <c r="A4774">
        <v>5285233</v>
      </c>
      <c r="B4774" s="1">
        <v>2112.7097805649487</v>
      </c>
      <c r="C4774" s="1">
        <v>1681.9289368586753</v>
      </c>
      <c r="D4774" s="1">
        <v>1342.4477611940299</v>
      </c>
      <c r="E4774" s="1">
        <f t="shared" si="296"/>
        <v>430.78084370627334</v>
      </c>
      <c r="F4774" s="2">
        <v>255.79752744441399</v>
      </c>
      <c r="G4774" s="1">
        <f t="shared" si="297"/>
        <v>711.5783711506873</v>
      </c>
      <c r="H4774">
        <v>67</v>
      </c>
      <c r="I4774" s="3">
        <f t="shared" si="298"/>
        <v>339.48117566464543</v>
      </c>
      <c r="J4774" s="4">
        <f t="shared" si="299"/>
        <v>58.683648220231447</v>
      </c>
    </row>
    <row r="4775" spans="1:10">
      <c r="A4775">
        <v>5285297</v>
      </c>
      <c r="B4775" s="1">
        <v>1454.7625470842634</v>
      </c>
      <c r="C4775" s="1">
        <v>1138.158460344587</v>
      </c>
      <c r="D4775" s="1">
        <v>1582</v>
      </c>
      <c r="E4775" s="1">
        <f t="shared" si="296"/>
        <v>316.6040867396764</v>
      </c>
      <c r="F4775" s="2">
        <v>151.934824682705</v>
      </c>
      <c r="G4775" s="1">
        <f t="shared" si="297"/>
        <v>493.53891142238137</v>
      </c>
      <c r="H4775">
        <v>28</v>
      </c>
      <c r="I4775" s="3">
        <f t="shared" si="298"/>
        <v>-443.84153965541304</v>
      </c>
      <c r="J4775" s="4">
        <f t="shared" si="299"/>
        <v>-620.77636433811801</v>
      </c>
    </row>
    <row r="4776" spans="1:10">
      <c r="A4776">
        <v>5285401</v>
      </c>
      <c r="B4776" s="1">
        <v>2435.505859375</v>
      </c>
      <c r="C4776" s="1">
        <v>1960.7171630859375</v>
      </c>
      <c r="D4776" s="1">
        <v>1071</v>
      </c>
      <c r="E4776" s="1">
        <f t="shared" si="296"/>
        <v>474.7886962890625</v>
      </c>
      <c r="F4776" s="2">
        <v>341.539406780376</v>
      </c>
      <c r="G4776" s="1">
        <f t="shared" si="297"/>
        <v>841.3281030694385</v>
      </c>
      <c r="H4776">
        <v>1</v>
      </c>
      <c r="I4776" s="3">
        <f t="shared" si="298"/>
        <v>889.7171630859375</v>
      </c>
      <c r="J4776" s="4">
        <f t="shared" si="299"/>
        <v>523.1777563055615</v>
      </c>
    </row>
    <row r="4777" spans="1:10">
      <c r="A4777">
        <v>5285409</v>
      </c>
      <c r="B4777" s="1">
        <v>1498.6810139973959</v>
      </c>
      <c r="C4777" s="1">
        <v>1158.7502170138889</v>
      </c>
      <c r="D4777" s="1">
        <v>1071</v>
      </c>
      <c r="E4777" s="1">
        <f t="shared" si="296"/>
        <v>339.93079698350698</v>
      </c>
      <c r="F4777" s="2">
        <v>173.85926637404199</v>
      </c>
      <c r="G4777" s="1">
        <f t="shared" si="297"/>
        <v>538.790063357549</v>
      </c>
      <c r="H4777">
        <v>45</v>
      </c>
      <c r="I4777" s="3">
        <f t="shared" si="298"/>
        <v>87.750217013888914</v>
      </c>
      <c r="J4777" s="4">
        <f t="shared" si="299"/>
        <v>-111.10904936015308</v>
      </c>
    </row>
    <row r="4778" spans="1:10">
      <c r="A4778">
        <v>5285417</v>
      </c>
      <c r="B4778" s="1">
        <v>1983.6649932861328</v>
      </c>
      <c r="C4778" s="1">
        <v>1557.2886161804199</v>
      </c>
      <c r="D4778" s="1">
        <v>1071</v>
      </c>
      <c r="E4778" s="1">
        <f t="shared" si="296"/>
        <v>426.37637710571289</v>
      </c>
      <c r="F4778" s="2">
        <v>252.254203990608</v>
      </c>
      <c r="G4778" s="1">
        <f t="shared" si="297"/>
        <v>703.63058109632084</v>
      </c>
      <c r="H4778">
        <v>16</v>
      </c>
      <c r="I4778" s="3">
        <f t="shared" si="298"/>
        <v>486.28861618041992</v>
      </c>
      <c r="J4778" s="4">
        <f t="shared" si="299"/>
        <v>209.03441218981192</v>
      </c>
    </row>
    <row r="4779" spans="1:10">
      <c r="A4779">
        <v>5285609</v>
      </c>
      <c r="B4779" s="1">
        <v>2088.83837890625</v>
      </c>
      <c r="C4779" s="1">
        <v>1574.6632893880208</v>
      </c>
      <c r="D4779" s="1">
        <v>1429</v>
      </c>
      <c r="E4779" s="1">
        <f t="shared" si="296"/>
        <v>514.17508951822924</v>
      </c>
      <c r="F4779" s="2">
        <v>188.56318214845899</v>
      </c>
      <c r="G4779" s="1">
        <f t="shared" si="297"/>
        <v>727.73827166668821</v>
      </c>
      <c r="H4779">
        <v>3</v>
      </c>
      <c r="I4779" s="3">
        <f t="shared" si="298"/>
        <v>145.66328938802076</v>
      </c>
      <c r="J4779" s="4">
        <f t="shared" si="299"/>
        <v>-67.899892760438235</v>
      </c>
    </row>
    <row r="4780" spans="1:10">
      <c r="A4780">
        <v>5285617</v>
      </c>
      <c r="B4780" s="1">
        <v>2136.1328688401441</v>
      </c>
      <c r="C4780" s="1">
        <v>1604.4989295372595</v>
      </c>
      <c r="D4780" s="1">
        <v>1429</v>
      </c>
      <c r="E4780" s="1">
        <f t="shared" si="296"/>
        <v>531.63393930288453</v>
      </c>
      <c r="F4780" s="2">
        <v>190.54392762947401</v>
      </c>
      <c r="G4780" s="1">
        <f t="shared" si="297"/>
        <v>747.17786693235848</v>
      </c>
      <c r="H4780">
        <v>26</v>
      </c>
      <c r="I4780" s="3">
        <f t="shared" si="298"/>
        <v>175.49892953725953</v>
      </c>
      <c r="J4780" s="4">
        <f t="shared" si="299"/>
        <v>-40.044998092214485</v>
      </c>
    </row>
    <row r="4781" spans="1:10">
      <c r="A4781">
        <v>5285641</v>
      </c>
      <c r="B4781" s="1">
        <v>1981.4277954101563</v>
      </c>
      <c r="C4781" s="1">
        <v>1474.0567016601563</v>
      </c>
      <c r="D4781" s="1">
        <v>1857</v>
      </c>
      <c r="E4781" s="1">
        <f t="shared" si="296"/>
        <v>507.37109375</v>
      </c>
      <c r="F4781" s="2">
        <v>146.57853205881599</v>
      </c>
      <c r="G4781" s="1">
        <f t="shared" si="297"/>
        <v>678.94962580881599</v>
      </c>
      <c r="H4781">
        <v>2</v>
      </c>
      <c r="I4781" s="3">
        <f t="shared" si="298"/>
        <v>-382.94329833984375</v>
      </c>
      <c r="J4781" s="4">
        <f t="shared" si="299"/>
        <v>-554.52183039865974</v>
      </c>
    </row>
    <row r="4782" spans="1:10">
      <c r="A4782">
        <v>5296949</v>
      </c>
      <c r="B4782" s="1">
        <v>994.59330109627012</v>
      </c>
      <c r="C4782" s="1">
        <v>756.55619270570821</v>
      </c>
      <c r="D4782" s="1">
        <v>866.06451612903231</v>
      </c>
      <c r="E4782" s="1">
        <f t="shared" si="296"/>
        <v>238.03710839056191</v>
      </c>
      <c r="F4782" s="2">
        <v>32.620550654707202</v>
      </c>
      <c r="G4782" s="1">
        <f t="shared" si="297"/>
        <v>295.6576590452691</v>
      </c>
      <c r="H4782">
        <v>62</v>
      </c>
      <c r="I4782" s="3">
        <f t="shared" si="298"/>
        <v>-109.5083234233241</v>
      </c>
      <c r="J4782" s="4">
        <f t="shared" si="299"/>
        <v>-167.12887407803129</v>
      </c>
    </row>
    <row r="4783" spans="1:10">
      <c r="A4783">
        <v>5296957</v>
      </c>
      <c r="B4783" s="1">
        <v>956.54915692729332</v>
      </c>
      <c r="C4783" s="1">
        <v>716.97442331621721</v>
      </c>
      <c r="D4783" s="1">
        <v>772.75806451612902</v>
      </c>
      <c r="E4783" s="1">
        <f t="shared" si="296"/>
        <v>239.57473361107611</v>
      </c>
      <c r="F4783" s="2">
        <v>31.729794741104499</v>
      </c>
      <c r="G4783" s="1">
        <f t="shared" si="297"/>
        <v>296.30452835218063</v>
      </c>
      <c r="H4783">
        <v>62</v>
      </c>
      <c r="I4783" s="3">
        <f t="shared" si="298"/>
        <v>-55.783641199911813</v>
      </c>
      <c r="J4783" s="4">
        <f t="shared" si="299"/>
        <v>-112.51343594101631</v>
      </c>
    </row>
    <row r="4784" spans="1:10">
      <c r="A4784">
        <v>5296965</v>
      </c>
      <c r="B4784" s="1">
        <v>1181.044893779452</v>
      </c>
      <c r="C4784" s="1">
        <v>909.32427590990824</v>
      </c>
      <c r="D4784" s="1">
        <v>714</v>
      </c>
      <c r="E4784" s="1">
        <f t="shared" si="296"/>
        <v>271.72061786954373</v>
      </c>
      <c r="F4784" s="2">
        <v>45.485143033158302</v>
      </c>
      <c r="G4784" s="1">
        <f t="shared" si="297"/>
        <v>342.20576090270202</v>
      </c>
      <c r="H4784">
        <v>63</v>
      </c>
      <c r="I4784" s="3">
        <f t="shared" si="298"/>
        <v>195.32427590990824</v>
      </c>
      <c r="J4784" s="4">
        <f t="shared" si="299"/>
        <v>124.83913287674994</v>
      </c>
    </row>
    <row r="4785" spans="1:10">
      <c r="A4785">
        <v>5296973</v>
      </c>
      <c r="B4785" s="1">
        <v>1277.2474934895833</v>
      </c>
      <c r="C4785" s="1">
        <v>1009.7080118815104</v>
      </c>
      <c r="D4785" s="1">
        <v>1452.3333333333333</v>
      </c>
      <c r="E4785" s="1">
        <f t="shared" si="296"/>
        <v>267.53948160807295</v>
      </c>
      <c r="F4785" s="2">
        <v>43.545716975558001</v>
      </c>
      <c r="G4785" s="1">
        <f t="shared" si="297"/>
        <v>336.08519858363093</v>
      </c>
      <c r="H4785">
        <v>15</v>
      </c>
      <c r="I4785" s="3">
        <f t="shared" si="298"/>
        <v>-442.62532145182286</v>
      </c>
      <c r="J4785" s="4">
        <f t="shared" si="299"/>
        <v>-511.17103842738084</v>
      </c>
    </row>
    <row r="4786" spans="1:10">
      <c r="A4786">
        <v>5297365</v>
      </c>
      <c r="B4786" s="1">
        <v>1873.7008178710937</v>
      </c>
      <c r="C4786" s="1">
        <v>1439.3735595703124</v>
      </c>
      <c r="D4786" s="1">
        <v>1071</v>
      </c>
      <c r="E4786" s="1">
        <f t="shared" si="296"/>
        <v>434.3272583007813</v>
      </c>
      <c r="F4786" s="2">
        <v>208.367902449761</v>
      </c>
      <c r="G4786" s="1">
        <f t="shared" si="297"/>
        <v>667.6951607505423</v>
      </c>
      <c r="H4786">
        <v>20</v>
      </c>
      <c r="I4786" s="3">
        <f t="shared" si="298"/>
        <v>368.37355957031241</v>
      </c>
      <c r="J4786" s="4">
        <f t="shared" si="299"/>
        <v>135.0056571205514</v>
      </c>
    </row>
    <row r="4787" spans="1:10">
      <c r="A4787">
        <v>5297373</v>
      </c>
      <c r="B4787" s="1">
        <v>1506.1972458530479</v>
      </c>
      <c r="C4787" s="1">
        <v>1153.1420649138975</v>
      </c>
      <c r="D4787" s="1">
        <v>905.09859154929575</v>
      </c>
      <c r="E4787" s="1">
        <f t="shared" si="296"/>
        <v>353.05518093915043</v>
      </c>
      <c r="F4787" s="2">
        <v>171.25415029147899</v>
      </c>
      <c r="G4787" s="1">
        <f t="shared" si="297"/>
        <v>549.30933123062937</v>
      </c>
      <c r="H4787">
        <v>71</v>
      </c>
      <c r="I4787" s="3">
        <f t="shared" si="298"/>
        <v>248.04347336460171</v>
      </c>
      <c r="J4787" s="4">
        <f t="shared" si="299"/>
        <v>51.789323073122716</v>
      </c>
    </row>
    <row r="4788" spans="1:10">
      <c r="A4788">
        <v>5297381</v>
      </c>
      <c r="B4788" s="1">
        <v>1874.4672727723053</v>
      </c>
      <c r="C4788" s="1">
        <v>1464.1086142719655</v>
      </c>
      <c r="D4788" s="1">
        <v>985.15942028985512</v>
      </c>
      <c r="E4788" s="1">
        <f t="shared" si="296"/>
        <v>410.35865850033974</v>
      </c>
      <c r="F4788" s="2">
        <v>219.974023613702</v>
      </c>
      <c r="G4788" s="1">
        <f t="shared" si="297"/>
        <v>655.33268211404175</v>
      </c>
      <c r="H4788">
        <v>69</v>
      </c>
      <c r="I4788" s="3">
        <f t="shared" si="298"/>
        <v>478.94919398211039</v>
      </c>
      <c r="J4788" s="4">
        <f t="shared" si="299"/>
        <v>233.97517036840839</v>
      </c>
    </row>
    <row r="4789" spans="1:10">
      <c r="A4789">
        <v>5297389</v>
      </c>
      <c r="B4789" s="1">
        <v>2126.179981176404</v>
      </c>
      <c r="C4789" s="1">
        <v>1681.2504210541215</v>
      </c>
      <c r="D4789" s="1">
        <v>1071</v>
      </c>
      <c r="E4789" s="1">
        <f t="shared" si="296"/>
        <v>444.92956012228251</v>
      </c>
      <c r="F4789" s="2">
        <v>255.627658021196</v>
      </c>
      <c r="G4789" s="1">
        <f t="shared" si="297"/>
        <v>725.55721814347851</v>
      </c>
      <c r="H4789">
        <v>69</v>
      </c>
      <c r="I4789" s="3">
        <f t="shared" si="298"/>
        <v>610.25042105412149</v>
      </c>
      <c r="J4789" s="4">
        <f t="shared" si="299"/>
        <v>329.62276303292549</v>
      </c>
    </row>
    <row r="4790" spans="1:10">
      <c r="A4790">
        <v>5297397</v>
      </c>
      <c r="B4790" s="1">
        <v>1769.2209782386894</v>
      </c>
      <c r="C4790" s="1">
        <v>1381.8742493586753</v>
      </c>
      <c r="D4790" s="1">
        <v>1032.6567164179105</v>
      </c>
      <c r="E4790" s="1">
        <f t="shared" si="296"/>
        <v>387.3467288800141</v>
      </c>
      <c r="F4790" s="2">
        <v>199.25517324230901</v>
      </c>
      <c r="G4790" s="1">
        <f t="shared" si="297"/>
        <v>611.60190212232305</v>
      </c>
      <c r="H4790">
        <v>67</v>
      </c>
      <c r="I4790" s="3">
        <f t="shared" si="298"/>
        <v>349.21753294076484</v>
      </c>
      <c r="J4790" s="4">
        <f t="shared" si="299"/>
        <v>124.96235969845583</v>
      </c>
    </row>
    <row r="4791" spans="1:10">
      <c r="A4791">
        <v>5297405</v>
      </c>
      <c r="B4791" s="1">
        <v>2029.9847468449518</v>
      </c>
      <c r="C4791" s="1">
        <v>1603.8889723557693</v>
      </c>
      <c r="D4791" s="1">
        <v>1318.8461538461538</v>
      </c>
      <c r="E4791" s="1">
        <f t="shared" si="296"/>
        <v>426.09577448918253</v>
      </c>
      <c r="F4791" s="2">
        <v>240.30090120450299</v>
      </c>
      <c r="G4791" s="1">
        <f t="shared" si="297"/>
        <v>691.39667569368555</v>
      </c>
      <c r="H4791">
        <v>65</v>
      </c>
      <c r="I4791" s="3">
        <f t="shared" si="298"/>
        <v>285.04281850961547</v>
      </c>
      <c r="J4791" s="4">
        <f t="shared" si="299"/>
        <v>19.74191730511248</v>
      </c>
    </row>
    <row r="4792" spans="1:10">
      <c r="A4792">
        <v>5297413</v>
      </c>
      <c r="B4792" s="1">
        <v>1768.6762266995613</v>
      </c>
      <c r="C4792" s="1">
        <v>1386.4520777652137</v>
      </c>
      <c r="D4792" s="1">
        <v>1265.7017543859649</v>
      </c>
      <c r="E4792" s="1">
        <f t="shared" si="296"/>
        <v>382.22414893434757</v>
      </c>
      <c r="F4792" s="2">
        <v>200.68660695196201</v>
      </c>
      <c r="G4792" s="1">
        <f t="shared" si="297"/>
        <v>607.91075588630952</v>
      </c>
      <c r="H4792">
        <v>57</v>
      </c>
      <c r="I4792" s="3">
        <f t="shared" si="298"/>
        <v>120.75032337924881</v>
      </c>
      <c r="J4792" s="4">
        <f t="shared" si="299"/>
        <v>-104.93628357271319</v>
      </c>
    </row>
    <row r="4793" spans="1:10">
      <c r="A4793">
        <v>5297421</v>
      </c>
      <c r="B4793" s="1">
        <v>1972.1028639573317</v>
      </c>
      <c r="C4793" s="1">
        <v>1555.6763296274039</v>
      </c>
      <c r="D4793" s="1">
        <v>1071</v>
      </c>
      <c r="E4793" s="1">
        <f t="shared" si="296"/>
        <v>416.42653432992779</v>
      </c>
      <c r="F4793" s="2">
        <v>229.318148558606</v>
      </c>
      <c r="G4793" s="1">
        <f t="shared" si="297"/>
        <v>670.74468288853382</v>
      </c>
      <c r="H4793">
        <v>65</v>
      </c>
      <c r="I4793" s="3">
        <f t="shared" si="298"/>
        <v>484.6763296274039</v>
      </c>
      <c r="J4793" s="4">
        <f t="shared" si="299"/>
        <v>230.3581810687979</v>
      </c>
    </row>
    <row r="4794" spans="1:10">
      <c r="A4794">
        <v>5297429</v>
      </c>
      <c r="B4794" s="1">
        <v>1878.7311540083451</v>
      </c>
      <c r="C4794" s="1">
        <v>1484.6648129549894</v>
      </c>
      <c r="D4794" s="1">
        <v>1211</v>
      </c>
      <c r="E4794" s="1">
        <f t="shared" si="296"/>
        <v>394.0663410533557</v>
      </c>
      <c r="F4794" s="2">
        <v>210.49463270845999</v>
      </c>
      <c r="G4794" s="1">
        <f t="shared" si="297"/>
        <v>629.56097376181572</v>
      </c>
      <c r="H4794">
        <v>44</v>
      </c>
      <c r="I4794" s="3">
        <f t="shared" si="298"/>
        <v>273.66481295498943</v>
      </c>
      <c r="J4794" s="4">
        <f t="shared" si="299"/>
        <v>38.170180246529441</v>
      </c>
    </row>
    <row r="4795" spans="1:10">
      <c r="A4795">
        <v>5297437</v>
      </c>
      <c r="B4795" s="1">
        <v>2067.7230421496974</v>
      </c>
      <c r="C4795" s="1">
        <v>1643.4363226121473</v>
      </c>
      <c r="D4795" s="1">
        <v>1394.3548387096773</v>
      </c>
      <c r="E4795" s="1">
        <f t="shared" si="296"/>
        <v>424.2867195375502</v>
      </c>
      <c r="F4795" s="2">
        <v>229.59195589733</v>
      </c>
      <c r="G4795" s="1">
        <f t="shared" si="297"/>
        <v>678.87867543488017</v>
      </c>
      <c r="H4795">
        <v>62</v>
      </c>
      <c r="I4795" s="3">
        <f t="shared" si="298"/>
        <v>249.08148390246993</v>
      </c>
      <c r="J4795" s="4">
        <f t="shared" si="299"/>
        <v>-5.5104719948600689</v>
      </c>
    </row>
    <row r="4796" spans="1:10">
      <c r="A4796">
        <v>5297445</v>
      </c>
      <c r="B4796" s="1">
        <v>1958.3366462953629</v>
      </c>
      <c r="C4796" s="1">
        <v>1536.0821395381804</v>
      </c>
      <c r="D4796" s="1">
        <v>1307.741935483871</v>
      </c>
      <c r="E4796" s="1">
        <f t="shared" si="296"/>
        <v>422.25450675718253</v>
      </c>
      <c r="F4796" s="2">
        <v>226.32029801857499</v>
      </c>
      <c r="G4796" s="1">
        <f t="shared" si="297"/>
        <v>673.57480477575746</v>
      </c>
      <c r="H4796">
        <v>62</v>
      </c>
      <c r="I4796" s="3">
        <f t="shared" si="298"/>
        <v>228.34020405430942</v>
      </c>
      <c r="J4796" s="4">
        <f t="shared" si="299"/>
        <v>-22.980093964265563</v>
      </c>
    </row>
    <row r="4797" spans="1:10">
      <c r="A4797">
        <v>5297453</v>
      </c>
      <c r="B4797" s="1">
        <v>1976.3309660880795</v>
      </c>
      <c r="C4797" s="1">
        <v>1554.8492707283267</v>
      </c>
      <c r="D4797" s="1">
        <v>1353.9354838709678</v>
      </c>
      <c r="E4797" s="1">
        <f t="shared" si="296"/>
        <v>421.48169535975285</v>
      </c>
      <c r="F4797" s="2">
        <v>228.70276888206399</v>
      </c>
      <c r="G4797" s="1">
        <f t="shared" si="297"/>
        <v>675.18446424181684</v>
      </c>
      <c r="H4797">
        <v>62</v>
      </c>
      <c r="I4797" s="3">
        <f t="shared" si="298"/>
        <v>200.9137868573589</v>
      </c>
      <c r="J4797" s="4">
        <f t="shared" si="299"/>
        <v>-52.788982024705092</v>
      </c>
    </row>
    <row r="4798" spans="1:10">
      <c r="A4798">
        <v>5297461</v>
      </c>
      <c r="B4798" s="1">
        <v>1473.1408051990327</v>
      </c>
      <c r="C4798" s="1">
        <v>1126.6774805462549</v>
      </c>
      <c r="D4798" s="1">
        <v>1033.6666666666667</v>
      </c>
      <c r="E4798" s="1">
        <f t="shared" si="296"/>
        <v>346.46332465277783</v>
      </c>
      <c r="F4798" s="2">
        <v>155.35747006478601</v>
      </c>
      <c r="G4798" s="1">
        <f t="shared" si="297"/>
        <v>526.82079471756379</v>
      </c>
      <c r="H4798">
        <v>63</v>
      </c>
      <c r="I4798" s="3">
        <f t="shared" si="298"/>
        <v>93.010813879588113</v>
      </c>
      <c r="J4798" s="4">
        <f t="shared" si="299"/>
        <v>-87.346656185197901</v>
      </c>
    </row>
    <row r="4799" spans="1:10">
      <c r="A4799">
        <v>5297469</v>
      </c>
      <c r="B4799" s="1">
        <v>1351.216568384415</v>
      </c>
      <c r="C4799" s="1">
        <v>1029.1910854241787</v>
      </c>
      <c r="D4799" s="1">
        <v>1146.2051282051282</v>
      </c>
      <c r="E4799" s="1">
        <f t="shared" si="296"/>
        <v>322.02548296023633</v>
      </c>
      <c r="F4799" s="2">
        <v>130.70968963451</v>
      </c>
      <c r="G4799" s="1">
        <f t="shared" si="297"/>
        <v>477.73517259474636</v>
      </c>
      <c r="H4799">
        <v>39</v>
      </c>
      <c r="I4799" s="3">
        <f t="shared" si="298"/>
        <v>-117.01404278094947</v>
      </c>
      <c r="J4799" s="4">
        <f t="shared" si="299"/>
        <v>-272.72373241545949</v>
      </c>
    </row>
    <row r="4800" spans="1:10">
      <c r="A4800">
        <v>5297533</v>
      </c>
      <c r="B4800" s="1">
        <v>1603.8748121995193</v>
      </c>
      <c r="C4800" s="1">
        <v>1261.0708383413462</v>
      </c>
      <c r="D4800" s="1">
        <v>1439.9230769230769</v>
      </c>
      <c r="E4800" s="1">
        <f t="shared" si="296"/>
        <v>342.80397385817309</v>
      </c>
      <c r="F4800" s="2">
        <v>162.25658854897799</v>
      </c>
      <c r="G4800" s="1">
        <f t="shared" si="297"/>
        <v>530.06056240715111</v>
      </c>
      <c r="H4800">
        <v>13</v>
      </c>
      <c r="I4800" s="3">
        <f t="shared" si="298"/>
        <v>-178.85223858173072</v>
      </c>
      <c r="J4800" s="4">
        <f t="shared" si="299"/>
        <v>-366.10882713070873</v>
      </c>
    </row>
    <row r="4801" spans="1:10">
      <c r="A4801">
        <v>5297629</v>
      </c>
      <c r="B4801" s="1">
        <v>2016.7903137207031</v>
      </c>
      <c r="C4801" s="1">
        <v>1619.1736755371094</v>
      </c>
      <c r="D4801" s="1">
        <v>1071</v>
      </c>
      <c r="E4801" s="1">
        <f t="shared" si="296"/>
        <v>397.61663818359375</v>
      </c>
      <c r="F4801" s="2">
        <v>255.24068896143899</v>
      </c>
      <c r="G4801" s="1">
        <f t="shared" si="297"/>
        <v>677.85732714503274</v>
      </c>
      <c r="H4801">
        <v>4</v>
      </c>
      <c r="I4801" s="3">
        <f t="shared" si="298"/>
        <v>548.17367553710938</v>
      </c>
      <c r="J4801" s="4">
        <f t="shared" si="299"/>
        <v>267.93298657567038</v>
      </c>
    </row>
    <row r="4802" spans="1:10">
      <c r="A4802">
        <v>5297637</v>
      </c>
      <c r="B4802" s="1">
        <v>1695.8764311691809</v>
      </c>
      <c r="C4802" s="1">
        <v>1329.9976070009429</v>
      </c>
      <c r="D4802" s="1">
        <v>1071</v>
      </c>
      <c r="E4802" s="1">
        <f t="shared" si="296"/>
        <v>365.878824168238</v>
      </c>
      <c r="F4802" s="2">
        <v>210.073080297373</v>
      </c>
      <c r="G4802" s="1">
        <f t="shared" si="297"/>
        <v>600.95190446561105</v>
      </c>
      <c r="H4802">
        <v>29</v>
      </c>
      <c r="I4802" s="3">
        <f t="shared" si="298"/>
        <v>258.99760700094293</v>
      </c>
      <c r="J4802" s="4">
        <f t="shared" si="299"/>
        <v>23.924526703569938</v>
      </c>
    </row>
    <row r="4803" spans="1:10">
      <c r="A4803">
        <v>5297645</v>
      </c>
      <c r="B4803" s="1">
        <v>1468.9208374023438</v>
      </c>
      <c r="C4803" s="1">
        <v>1124.3138493129186</v>
      </c>
      <c r="D4803" s="1">
        <v>1067.1964285714287</v>
      </c>
      <c r="E4803" s="1">
        <f t="shared" ref="E4803:E4866" si="300">B4803-C4803</f>
        <v>344.60698808942516</v>
      </c>
      <c r="F4803" s="2">
        <v>167.87578493985299</v>
      </c>
      <c r="G4803" s="1">
        <f t="shared" ref="G4803:G4866" si="301">E4803+F4803+25</f>
        <v>537.48277302927818</v>
      </c>
      <c r="H4803">
        <v>56</v>
      </c>
      <c r="I4803" s="3">
        <f t="shared" ref="I4803:I4866" si="302">C4803-D4803</f>
        <v>57.117420741489923</v>
      </c>
      <c r="J4803" s="4">
        <f t="shared" ref="J4803:J4866" si="303">C4803-D4803-F4803-25</f>
        <v>-135.75836419836307</v>
      </c>
    </row>
    <row r="4804" spans="1:10">
      <c r="A4804">
        <v>5297845</v>
      </c>
      <c r="B4804" s="1">
        <v>2091.3334147135415</v>
      </c>
      <c r="C4804" s="1">
        <v>1562.5939331054688</v>
      </c>
      <c r="D4804" s="1">
        <v>1414.4666666666667</v>
      </c>
      <c r="E4804" s="1">
        <f t="shared" si="300"/>
        <v>528.73948160807277</v>
      </c>
      <c r="F4804" s="2">
        <v>173.48988661899301</v>
      </c>
      <c r="G4804" s="1">
        <f t="shared" si="301"/>
        <v>727.22936822706583</v>
      </c>
      <c r="H4804">
        <v>30</v>
      </c>
      <c r="I4804" s="3">
        <f t="shared" si="302"/>
        <v>148.12726643880205</v>
      </c>
      <c r="J4804" s="4">
        <f t="shared" si="303"/>
        <v>-50.362620180190959</v>
      </c>
    </row>
    <row r="4805" spans="1:10">
      <c r="A4805">
        <v>5297869</v>
      </c>
      <c r="B4805" s="1">
        <v>2184.618086381392</v>
      </c>
      <c r="C4805" s="1">
        <v>1635.6575039950285</v>
      </c>
      <c r="D4805" s="1">
        <v>1857</v>
      </c>
      <c r="E4805" s="1">
        <f t="shared" si="300"/>
        <v>548.96058238636351</v>
      </c>
      <c r="F4805" s="2">
        <v>158.37429418515299</v>
      </c>
      <c r="G4805" s="1">
        <f t="shared" si="301"/>
        <v>732.33487657151647</v>
      </c>
      <c r="H4805">
        <v>11</v>
      </c>
      <c r="I4805" s="3">
        <f t="shared" si="302"/>
        <v>-221.34249600497151</v>
      </c>
      <c r="J4805" s="4">
        <f t="shared" si="303"/>
        <v>-404.71679019012447</v>
      </c>
    </row>
    <row r="4806" spans="1:10">
      <c r="A4806">
        <v>5309177</v>
      </c>
      <c r="B4806" s="1">
        <v>998.72585355318506</v>
      </c>
      <c r="C4806" s="1">
        <v>764.26359831981165</v>
      </c>
      <c r="D4806" s="1">
        <v>1062.1794871794871</v>
      </c>
      <c r="E4806" s="1">
        <f t="shared" si="300"/>
        <v>234.46225523337341</v>
      </c>
      <c r="F4806" s="2">
        <v>31.525995130489498</v>
      </c>
      <c r="G4806" s="1">
        <f t="shared" si="301"/>
        <v>290.9882503638629</v>
      </c>
      <c r="H4806">
        <v>39</v>
      </c>
      <c r="I4806" s="3">
        <f t="shared" si="302"/>
        <v>-297.91588885967542</v>
      </c>
      <c r="J4806" s="4">
        <f t="shared" si="303"/>
        <v>-354.44188399016491</v>
      </c>
    </row>
    <row r="4807" spans="1:10">
      <c r="A4807">
        <v>5309185</v>
      </c>
      <c r="B4807" s="1">
        <v>948.25133761553695</v>
      </c>
      <c r="C4807" s="1">
        <v>713.25320735447838</v>
      </c>
      <c r="D4807" s="1">
        <v>891.15492957746483</v>
      </c>
      <c r="E4807" s="1">
        <f t="shared" si="300"/>
        <v>234.99813026105858</v>
      </c>
      <c r="F4807" s="2">
        <v>30.6998593969222</v>
      </c>
      <c r="G4807" s="1">
        <f t="shared" si="301"/>
        <v>290.69798965798077</v>
      </c>
      <c r="H4807">
        <v>71</v>
      </c>
      <c r="I4807" s="3">
        <f t="shared" si="302"/>
        <v>-177.90172222298645</v>
      </c>
      <c r="J4807" s="4">
        <f t="shared" si="303"/>
        <v>-233.60158161990864</v>
      </c>
    </row>
    <row r="4808" spans="1:10">
      <c r="A4808">
        <v>5309193</v>
      </c>
      <c r="B4808" s="1">
        <v>1064.2523430718315</v>
      </c>
      <c r="C4808" s="1">
        <v>809.00480651855469</v>
      </c>
      <c r="D4808" s="1">
        <v>750.70833333333337</v>
      </c>
      <c r="E4808" s="1">
        <f t="shared" si="300"/>
        <v>255.24753655327686</v>
      </c>
      <c r="F4808" s="2">
        <v>38.264039291256999</v>
      </c>
      <c r="G4808" s="1">
        <f t="shared" si="301"/>
        <v>318.51157584453387</v>
      </c>
      <c r="H4808">
        <v>72</v>
      </c>
      <c r="I4808" s="3">
        <f t="shared" si="302"/>
        <v>58.296473185221316</v>
      </c>
      <c r="J4808" s="4">
        <f t="shared" si="303"/>
        <v>-4.967566106035683</v>
      </c>
    </row>
    <row r="4809" spans="1:10">
      <c r="A4809">
        <v>5309201</v>
      </c>
      <c r="B4809" s="1">
        <v>1334.4423458475462</v>
      </c>
      <c r="C4809" s="1">
        <v>1045.3653547260124</v>
      </c>
      <c r="D4809" s="1">
        <v>759.26760563380287</v>
      </c>
      <c r="E4809" s="1">
        <f t="shared" si="300"/>
        <v>289.07699112153387</v>
      </c>
      <c r="F4809" s="2">
        <v>52.288977355462599</v>
      </c>
      <c r="G4809" s="1">
        <f t="shared" si="301"/>
        <v>366.36596847699644</v>
      </c>
      <c r="H4809">
        <v>71</v>
      </c>
      <c r="I4809" s="3">
        <f t="shared" si="302"/>
        <v>286.09774909220948</v>
      </c>
      <c r="J4809" s="4">
        <f t="shared" si="303"/>
        <v>208.80877173674688</v>
      </c>
    </row>
    <row r="4810" spans="1:10">
      <c r="A4810">
        <v>5309209</v>
      </c>
      <c r="B4810" s="1">
        <v>1586.3147547104779</v>
      </c>
      <c r="C4810" s="1">
        <v>1272.0282377355238</v>
      </c>
      <c r="D4810" s="1">
        <v>1071</v>
      </c>
      <c r="E4810" s="1">
        <f t="shared" si="300"/>
        <v>314.28651697495411</v>
      </c>
      <c r="F4810" s="2">
        <v>60.698258025520403</v>
      </c>
      <c r="G4810" s="1">
        <f t="shared" si="301"/>
        <v>399.98477500047454</v>
      </c>
      <c r="H4810">
        <v>51</v>
      </c>
      <c r="I4810" s="3">
        <f t="shared" si="302"/>
        <v>201.02823773552382</v>
      </c>
      <c r="J4810" s="4">
        <f t="shared" si="303"/>
        <v>115.32997971000341</v>
      </c>
    </row>
    <row r="4811" spans="1:10">
      <c r="A4811">
        <v>5309601</v>
      </c>
      <c r="B4811" s="1">
        <v>1796.2880779328893</v>
      </c>
      <c r="C4811" s="1">
        <v>1361.7354586241674</v>
      </c>
      <c r="D4811" s="1">
        <v>893.1639344262295</v>
      </c>
      <c r="E4811" s="1">
        <f t="shared" si="300"/>
        <v>434.55261930872189</v>
      </c>
      <c r="F4811" s="2">
        <v>243.51653177130601</v>
      </c>
      <c r="G4811" s="1">
        <f t="shared" si="301"/>
        <v>703.06915108002795</v>
      </c>
      <c r="H4811">
        <v>61</v>
      </c>
      <c r="I4811" s="3">
        <f t="shared" si="302"/>
        <v>468.57152419793795</v>
      </c>
      <c r="J4811" s="4">
        <f t="shared" si="303"/>
        <v>200.05499242663194</v>
      </c>
    </row>
    <row r="4812" spans="1:10">
      <c r="A4812">
        <v>5309609</v>
      </c>
      <c r="B4812" s="1">
        <v>1733.8511334319612</v>
      </c>
      <c r="C4812" s="1">
        <v>1320.5989744271806</v>
      </c>
      <c r="D4812" s="1">
        <v>878.11940298507466</v>
      </c>
      <c r="E4812" s="1">
        <f t="shared" si="300"/>
        <v>413.25215900478065</v>
      </c>
      <c r="F4812" s="2">
        <v>208.58243522775101</v>
      </c>
      <c r="G4812" s="1">
        <f t="shared" si="301"/>
        <v>646.83459423253169</v>
      </c>
      <c r="H4812">
        <v>67</v>
      </c>
      <c r="I4812" s="3">
        <f t="shared" si="302"/>
        <v>442.47957144210591</v>
      </c>
      <c r="J4812" s="4">
        <f t="shared" si="303"/>
        <v>208.8971362143549</v>
      </c>
    </row>
    <row r="4813" spans="1:10">
      <c r="A4813">
        <v>5309617</v>
      </c>
      <c r="B4813" s="1">
        <v>2034.3025849755131</v>
      </c>
      <c r="C4813" s="1">
        <v>1583.0727247551306</v>
      </c>
      <c r="D4813" s="1">
        <v>1072.1044776119404</v>
      </c>
      <c r="E4813" s="1">
        <f t="shared" si="300"/>
        <v>451.22986022038253</v>
      </c>
      <c r="F4813" s="2">
        <v>238.98488236447201</v>
      </c>
      <c r="G4813" s="1">
        <f t="shared" si="301"/>
        <v>715.21474258485455</v>
      </c>
      <c r="H4813">
        <v>67</v>
      </c>
      <c r="I4813" s="3">
        <f t="shared" si="302"/>
        <v>510.96824714319018</v>
      </c>
      <c r="J4813" s="4">
        <f t="shared" si="303"/>
        <v>246.98336477871817</v>
      </c>
    </row>
    <row r="4814" spans="1:10">
      <c r="A4814">
        <v>5309625</v>
      </c>
      <c r="B4814" s="1">
        <v>1599.134180041327</v>
      </c>
      <c r="C4814" s="1">
        <v>1234.6331212140512</v>
      </c>
      <c r="D4814" s="1">
        <v>936.47826086956525</v>
      </c>
      <c r="E4814" s="1">
        <f t="shared" si="300"/>
        <v>364.50105882727576</v>
      </c>
      <c r="F4814" s="2">
        <v>172.95712268557401</v>
      </c>
      <c r="G4814" s="1">
        <f t="shared" si="301"/>
        <v>562.45818151284971</v>
      </c>
      <c r="H4814">
        <v>69</v>
      </c>
      <c r="I4814" s="3">
        <f t="shared" si="302"/>
        <v>298.154860344486</v>
      </c>
      <c r="J4814" s="4">
        <f t="shared" si="303"/>
        <v>100.19773765891199</v>
      </c>
    </row>
    <row r="4815" spans="1:10">
      <c r="A4815">
        <v>5309633</v>
      </c>
      <c r="B4815" s="1">
        <v>1892.6158653581647</v>
      </c>
      <c r="C4815" s="1">
        <v>1484.2142411352884</v>
      </c>
      <c r="D4815" s="1">
        <v>1081.3802816901409</v>
      </c>
      <c r="E4815" s="1">
        <f t="shared" si="300"/>
        <v>408.40162422287631</v>
      </c>
      <c r="F4815" s="2">
        <v>217.59252635282499</v>
      </c>
      <c r="G4815" s="1">
        <f t="shared" si="301"/>
        <v>650.99415057570127</v>
      </c>
      <c r="H4815">
        <v>71</v>
      </c>
      <c r="I4815" s="3">
        <f t="shared" si="302"/>
        <v>402.83395944514746</v>
      </c>
      <c r="J4815" s="4">
        <f t="shared" si="303"/>
        <v>160.24143309232247</v>
      </c>
    </row>
    <row r="4816" spans="1:10">
      <c r="A4816">
        <v>5309641</v>
      </c>
      <c r="B4816" s="1">
        <v>1691.2252850599691</v>
      </c>
      <c r="C4816" s="1">
        <v>1315.5100879937829</v>
      </c>
      <c r="D4816" s="1">
        <v>1151.6760563380283</v>
      </c>
      <c r="E4816" s="1">
        <f t="shared" si="300"/>
        <v>375.71519706618619</v>
      </c>
      <c r="F4816" s="2">
        <v>186.72751485548901</v>
      </c>
      <c r="G4816" s="1">
        <f t="shared" si="301"/>
        <v>587.44271192167525</v>
      </c>
      <c r="H4816">
        <v>71</v>
      </c>
      <c r="I4816" s="3">
        <f t="shared" si="302"/>
        <v>163.83403165575464</v>
      </c>
      <c r="J4816" s="4">
        <f t="shared" si="303"/>
        <v>-47.893483199734362</v>
      </c>
    </row>
    <row r="4817" spans="1:10">
      <c r="A4817">
        <v>5309649</v>
      </c>
      <c r="B4817" s="1">
        <v>2019.506646640059</v>
      </c>
      <c r="C4817" s="1">
        <v>1589.7401989923007</v>
      </c>
      <c r="D4817" s="1">
        <v>1131.2028985507247</v>
      </c>
      <c r="E4817" s="1">
        <f t="shared" si="300"/>
        <v>429.76644764775824</v>
      </c>
      <c r="F4817" s="2">
        <v>235.045463475395</v>
      </c>
      <c r="G4817" s="1">
        <f t="shared" si="301"/>
        <v>689.81191112315321</v>
      </c>
      <c r="H4817">
        <v>69</v>
      </c>
      <c r="I4817" s="3">
        <f t="shared" si="302"/>
        <v>458.53730044157601</v>
      </c>
      <c r="J4817" s="4">
        <f t="shared" si="303"/>
        <v>198.49183696618101</v>
      </c>
    </row>
    <row r="4818" spans="1:10">
      <c r="A4818">
        <v>5309657</v>
      </c>
      <c r="B4818" s="1">
        <v>2038.1053277673855</v>
      </c>
      <c r="C4818" s="1">
        <v>1608.831582512654</v>
      </c>
      <c r="D4818" s="1">
        <v>1071.0140845070423</v>
      </c>
      <c r="E4818" s="1">
        <f t="shared" si="300"/>
        <v>429.27374525473147</v>
      </c>
      <c r="F4818" s="2">
        <v>238.38157099203599</v>
      </c>
      <c r="G4818" s="1">
        <f t="shared" si="301"/>
        <v>692.65531624676748</v>
      </c>
      <c r="H4818">
        <v>71</v>
      </c>
      <c r="I4818" s="3">
        <f t="shared" si="302"/>
        <v>537.8174980056117</v>
      </c>
      <c r="J4818" s="4">
        <f t="shared" si="303"/>
        <v>274.43592701357568</v>
      </c>
    </row>
    <row r="4819" spans="1:10">
      <c r="A4819">
        <v>5309665</v>
      </c>
      <c r="B4819" s="1">
        <v>1930.9490781037705</v>
      </c>
      <c r="C4819" s="1">
        <v>1527.9018873131793</v>
      </c>
      <c r="D4819" s="1">
        <v>1156.608695652174</v>
      </c>
      <c r="E4819" s="1">
        <f t="shared" si="300"/>
        <v>403.04719079059123</v>
      </c>
      <c r="F4819" s="2">
        <v>205.07240930665299</v>
      </c>
      <c r="G4819" s="1">
        <f t="shared" si="301"/>
        <v>633.11960009724419</v>
      </c>
      <c r="H4819">
        <v>46</v>
      </c>
      <c r="I4819" s="3">
        <f t="shared" si="302"/>
        <v>371.29319166100527</v>
      </c>
      <c r="J4819" s="4">
        <f t="shared" si="303"/>
        <v>141.22078235435228</v>
      </c>
    </row>
    <row r="4820" spans="1:10">
      <c r="A4820">
        <v>5309673</v>
      </c>
      <c r="B4820" s="1">
        <v>1842.1180962456597</v>
      </c>
      <c r="C4820" s="1">
        <v>1438.3262786865234</v>
      </c>
      <c r="D4820" s="1">
        <v>1240.0555555555557</v>
      </c>
      <c r="E4820" s="1">
        <f t="shared" si="300"/>
        <v>403.79181755913623</v>
      </c>
      <c r="F4820" s="2">
        <v>207.29462689289701</v>
      </c>
      <c r="G4820" s="1">
        <f t="shared" si="301"/>
        <v>636.08644445203322</v>
      </c>
      <c r="H4820">
        <v>72</v>
      </c>
      <c r="I4820" s="3">
        <f t="shared" si="302"/>
        <v>198.27072313096778</v>
      </c>
      <c r="J4820" s="4">
        <f t="shared" si="303"/>
        <v>-34.023903761929233</v>
      </c>
    </row>
    <row r="4821" spans="1:10">
      <c r="A4821">
        <v>5309681</v>
      </c>
      <c r="B4821" s="1">
        <v>2059.4261388644368</v>
      </c>
      <c r="C4821" s="1">
        <v>1621.2291569239658</v>
      </c>
      <c r="D4821" s="1">
        <v>1328.1549295774648</v>
      </c>
      <c r="E4821" s="1">
        <f t="shared" si="300"/>
        <v>438.19698194047101</v>
      </c>
      <c r="F4821" s="2">
        <v>240.925712008506</v>
      </c>
      <c r="G4821" s="1">
        <f t="shared" si="301"/>
        <v>704.12269394897703</v>
      </c>
      <c r="H4821">
        <v>71</v>
      </c>
      <c r="I4821" s="3">
        <f t="shared" si="302"/>
        <v>293.07422734650095</v>
      </c>
      <c r="J4821" s="4">
        <f t="shared" si="303"/>
        <v>27.148515337994951</v>
      </c>
    </row>
    <row r="4822" spans="1:10">
      <c r="A4822">
        <v>5309689</v>
      </c>
      <c r="B4822" s="1">
        <v>1540.3780754937065</v>
      </c>
      <c r="C4822" s="1">
        <v>1183.3308546278213</v>
      </c>
      <c r="D4822" s="1">
        <v>1095.875</v>
      </c>
      <c r="E4822" s="1">
        <f t="shared" si="300"/>
        <v>357.04722086588527</v>
      </c>
      <c r="F4822" s="2">
        <v>162.431616920469</v>
      </c>
      <c r="G4822" s="1">
        <f t="shared" si="301"/>
        <v>544.47883778635423</v>
      </c>
      <c r="H4822">
        <v>72</v>
      </c>
      <c r="I4822" s="3">
        <f t="shared" si="302"/>
        <v>87.455854627821282</v>
      </c>
      <c r="J4822" s="4">
        <f t="shared" si="303"/>
        <v>-99.975762292647715</v>
      </c>
    </row>
    <row r="4823" spans="1:10">
      <c r="A4823">
        <v>5309697</v>
      </c>
      <c r="B4823" s="1">
        <v>1886.3996943084287</v>
      </c>
      <c r="C4823" s="1">
        <v>1477.2354022818552</v>
      </c>
      <c r="D4823" s="1">
        <v>1285.8169014084508</v>
      </c>
      <c r="E4823" s="1">
        <f t="shared" si="300"/>
        <v>409.16429202657355</v>
      </c>
      <c r="F4823" s="2">
        <v>213.97294972384299</v>
      </c>
      <c r="G4823" s="1">
        <f t="shared" si="301"/>
        <v>648.13724175041648</v>
      </c>
      <c r="H4823">
        <v>71</v>
      </c>
      <c r="I4823" s="3">
        <f t="shared" si="302"/>
        <v>191.41850087340435</v>
      </c>
      <c r="J4823" s="4">
        <f t="shared" si="303"/>
        <v>-47.554448850438632</v>
      </c>
    </row>
    <row r="4824" spans="1:10">
      <c r="A4824">
        <v>5309705</v>
      </c>
      <c r="B4824" s="1">
        <v>1231.3422953287761</v>
      </c>
      <c r="C4824" s="1">
        <v>931.89937337239587</v>
      </c>
      <c r="D4824" s="1">
        <v>2399</v>
      </c>
      <c r="E4824" s="1">
        <f t="shared" si="300"/>
        <v>299.44292195638025</v>
      </c>
      <c r="F4824" s="2">
        <v>102.453425332602</v>
      </c>
      <c r="G4824" s="1">
        <f t="shared" si="301"/>
        <v>426.89634728898227</v>
      </c>
      <c r="H4824">
        <v>12</v>
      </c>
      <c r="I4824" s="3">
        <f t="shared" si="302"/>
        <v>-1467.100626627604</v>
      </c>
      <c r="J4824" s="4">
        <f t="shared" si="303"/>
        <v>-1594.5540519602059</v>
      </c>
    </row>
    <row r="4825" spans="1:10">
      <c r="A4825">
        <v>5309761</v>
      </c>
      <c r="B4825" s="1">
        <v>1397.0083821614583</v>
      </c>
      <c r="C4825" s="1">
        <v>1080.5692545572917</v>
      </c>
      <c r="D4825" s="1">
        <v>1429</v>
      </c>
      <c r="E4825" s="1">
        <f t="shared" si="300"/>
        <v>316.43912760416652</v>
      </c>
      <c r="F4825" s="2">
        <v>134.243296095239</v>
      </c>
      <c r="G4825" s="1">
        <f t="shared" si="301"/>
        <v>475.68242369940549</v>
      </c>
      <c r="H4825">
        <v>3</v>
      </c>
      <c r="I4825" s="3">
        <f t="shared" si="302"/>
        <v>-348.43074544270826</v>
      </c>
      <c r="J4825" s="4">
        <f t="shared" si="303"/>
        <v>-507.67404153794723</v>
      </c>
    </row>
    <row r="4826" spans="1:10">
      <c r="A4826">
        <v>5309865</v>
      </c>
      <c r="B4826" s="1">
        <v>2430.7097778320313</v>
      </c>
      <c r="C4826" s="1">
        <v>1963.3994954427083</v>
      </c>
      <c r="D4826" s="1">
        <v>975.83333333333337</v>
      </c>
      <c r="E4826" s="1">
        <f t="shared" si="300"/>
        <v>467.31028238932299</v>
      </c>
      <c r="F4826" s="2">
        <v>339.84267376496098</v>
      </c>
      <c r="G4826" s="1">
        <f t="shared" si="301"/>
        <v>832.15295615428397</v>
      </c>
      <c r="H4826">
        <v>12</v>
      </c>
      <c r="I4826" s="3">
        <f t="shared" si="302"/>
        <v>987.56616210937489</v>
      </c>
      <c r="J4826" s="4">
        <f t="shared" si="303"/>
        <v>622.72348834441391</v>
      </c>
    </row>
    <row r="4827" spans="1:10">
      <c r="A4827">
        <v>5309873</v>
      </c>
      <c r="B4827" s="1">
        <v>1260.1721952134285</v>
      </c>
      <c r="C4827" s="1">
        <v>951.35643381312275</v>
      </c>
      <c r="D4827" s="1">
        <v>1071</v>
      </c>
      <c r="E4827" s="1">
        <f t="shared" si="300"/>
        <v>308.81576140030575</v>
      </c>
      <c r="F4827" s="2">
        <v>135.836942771194</v>
      </c>
      <c r="G4827" s="1">
        <f t="shared" si="301"/>
        <v>469.65270417149975</v>
      </c>
      <c r="H4827">
        <v>69</v>
      </c>
      <c r="I4827" s="3">
        <f t="shared" si="302"/>
        <v>-119.64356618687725</v>
      </c>
      <c r="J4827" s="4">
        <f t="shared" si="303"/>
        <v>-280.48050895807125</v>
      </c>
    </row>
    <row r="4828" spans="1:10">
      <c r="A4828">
        <v>5309881</v>
      </c>
      <c r="B4828" s="1">
        <v>1591.4386744005926</v>
      </c>
      <c r="C4828" s="1">
        <v>1229.1225522797683</v>
      </c>
      <c r="D4828" s="1">
        <v>1068.5517241379309</v>
      </c>
      <c r="E4828" s="1">
        <f t="shared" si="300"/>
        <v>362.31612212082428</v>
      </c>
      <c r="F4828" s="2">
        <v>187.80292061754801</v>
      </c>
      <c r="G4828" s="1">
        <f t="shared" si="301"/>
        <v>575.11904273837229</v>
      </c>
      <c r="H4828">
        <v>29</v>
      </c>
      <c r="I4828" s="3">
        <f t="shared" si="302"/>
        <v>160.57082814183741</v>
      </c>
      <c r="J4828" s="4">
        <f t="shared" si="303"/>
        <v>-52.232092475710601</v>
      </c>
    </row>
    <row r="4829" spans="1:10">
      <c r="A4829">
        <v>5309889</v>
      </c>
      <c r="B4829" s="1">
        <v>1789.4776611328125</v>
      </c>
      <c r="C4829" s="1">
        <v>1393.4321212768555</v>
      </c>
      <c r="D4829" s="1">
        <v>1071</v>
      </c>
      <c r="E4829" s="1">
        <f t="shared" si="300"/>
        <v>396.04553985595703</v>
      </c>
      <c r="F4829" s="2">
        <v>218.899551492218</v>
      </c>
      <c r="G4829" s="1">
        <f t="shared" si="301"/>
        <v>639.94509134817508</v>
      </c>
      <c r="H4829">
        <v>16</v>
      </c>
      <c r="I4829" s="3">
        <f t="shared" si="302"/>
        <v>322.43212127685547</v>
      </c>
      <c r="J4829" s="4">
        <f t="shared" si="303"/>
        <v>78.532569784637474</v>
      </c>
    </row>
    <row r="4830" spans="1:10">
      <c r="A4830">
        <v>5309897</v>
      </c>
      <c r="B4830" s="1">
        <v>1477.5796254475911</v>
      </c>
      <c r="C4830" s="1">
        <v>1128.0073623657227</v>
      </c>
      <c r="D4830" s="1">
        <v>1071</v>
      </c>
      <c r="E4830" s="1">
        <f t="shared" si="300"/>
        <v>349.57226308186841</v>
      </c>
      <c r="F4830" s="2">
        <v>162.075932479427</v>
      </c>
      <c r="G4830" s="1">
        <f t="shared" si="301"/>
        <v>536.64819556129544</v>
      </c>
      <c r="H4830">
        <v>24</v>
      </c>
      <c r="I4830" s="3">
        <f t="shared" si="302"/>
        <v>57.007362365722656</v>
      </c>
      <c r="J4830" s="4">
        <f t="shared" si="303"/>
        <v>-130.06857011370434</v>
      </c>
    </row>
    <row r="4831" spans="1:10">
      <c r="A4831">
        <v>5310073</v>
      </c>
      <c r="B4831" s="1">
        <v>1921.7439371744792</v>
      </c>
      <c r="C4831" s="1">
        <v>1429.5970052083333</v>
      </c>
      <c r="D4831" s="1">
        <v>1571.6666666666667</v>
      </c>
      <c r="E4831" s="1">
        <f t="shared" si="300"/>
        <v>492.14693196614598</v>
      </c>
      <c r="F4831" s="2">
        <v>155.07621789574901</v>
      </c>
      <c r="G4831" s="1">
        <f t="shared" si="301"/>
        <v>672.22314986189497</v>
      </c>
      <c r="H4831">
        <v>3</v>
      </c>
      <c r="I4831" s="3">
        <f t="shared" si="302"/>
        <v>-142.06966145833348</v>
      </c>
      <c r="J4831" s="4">
        <f t="shared" si="303"/>
        <v>-322.14587935408247</v>
      </c>
    </row>
    <row r="4832" spans="1:10">
      <c r="A4832">
        <v>5310081</v>
      </c>
      <c r="B4832" s="1">
        <v>2390.3163713727677</v>
      </c>
      <c r="C4832" s="1">
        <v>1803.656560407366</v>
      </c>
      <c r="D4832" s="1">
        <v>1429</v>
      </c>
      <c r="E4832" s="1">
        <f t="shared" si="300"/>
        <v>586.65981096540168</v>
      </c>
      <c r="F4832" s="2">
        <v>194.22717517117599</v>
      </c>
      <c r="G4832" s="1">
        <f t="shared" si="301"/>
        <v>805.88698613657766</v>
      </c>
      <c r="H4832">
        <v>35</v>
      </c>
      <c r="I4832" s="3">
        <f t="shared" si="302"/>
        <v>374.65656040736599</v>
      </c>
      <c r="J4832" s="4">
        <f t="shared" si="303"/>
        <v>155.42938523619</v>
      </c>
    </row>
    <row r="4833" spans="1:10">
      <c r="A4833">
        <v>5310105</v>
      </c>
      <c r="B4833" s="1">
        <v>2143.99047320822</v>
      </c>
      <c r="C4833" s="1">
        <v>1563.1770444123642</v>
      </c>
      <c r="D4833" s="1">
        <v>1636.4782608695652</v>
      </c>
      <c r="E4833" s="1">
        <f t="shared" si="300"/>
        <v>580.81342879585577</v>
      </c>
      <c r="F4833" s="2">
        <v>149.14098923131499</v>
      </c>
      <c r="G4833" s="1">
        <f t="shared" si="301"/>
        <v>754.95441802717073</v>
      </c>
      <c r="H4833">
        <v>23</v>
      </c>
      <c r="I4833" s="3">
        <f t="shared" si="302"/>
        <v>-73.301216457201008</v>
      </c>
      <c r="J4833" s="4">
        <f t="shared" si="303"/>
        <v>-247.442205688516</v>
      </c>
    </row>
    <row r="4834" spans="1:10">
      <c r="A4834">
        <v>5321413</v>
      </c>
      <c r="B4834" s="1">
        <v>1024.5619595614346</v>
      </c>
      <c r="C4834" s="1">
        <v>784.8152110706676</v>
      </c>
      <c r="D4834" s="1">
        <v>1017.7818181818182</v>
      </c>
      <c r="E4834" s="1">
        <f t="shared" si="300"/>
        <v>239.746748490767</v>
      </c>
      <c r="F4834" s="2">
        <v>33.727955382263197</v>
      </c>
      <c r="G4834" s="1">
        <f t="shared" si="301"/>
        <v>298.47470387303019</v>
      </c>
      <c r="H4834">
        <v>55</v>
      </c>
      <c r="I4834" s="3">
        <f t="shared" si="302"/>
        <v>-232.96660711115055</v>
      </c>
      <c r="J4834" s="4">
        <f t="shared" si="303"/>
        <v>-291.69456249341374</v>
      </c>
    </row>
    <row r="4835" spans="1:10">
      <c r="A4835">
        <v>5321421</v>
      </c>
      <c r="B4835" s="1">
        <v>1026.5031261097301</v>
      </c>
      <c r="C4835" s="1">
        <v>779.07767999822443</v>
      </c>
      <c r="D4835" s="1">
        <v>804.90909090909088</v>
      </c>
      <c r="E4835" s="1">
        <f t="shared" si="300"/>
        <v>247.42544611150572</v>
      </c>
      <c r="F4835" s="2">
        <v>35.510183960060303</v>
      </c>
      <c r="G4835" s="1">
        <f t="shared" si="301"/>
        <v>307.93563007156604</v>
      </c>
      <c r="H4835">
        <v>55</v>
      </c>
      <c r="I4835" s="3">
        <f t="shared" si="302"/>
        <v>-25.831410910866452</v>
      </c>
      <c r="J4835" s="4">
        <f t="shared" si="303"/>
        <v>-86.341594870926755</v>
      </c>
    </row>
    <row r="4836" spans="1:10">
      <c r="A4836">
        <v>5321429</v>
      </c>
      <c r="B4836" s="1">
        <v>1148.1561157226563</v>
      </c>
      <c r="C4836" s="1">
        <v>877.91869007457387</v>
      </c>
      <c r="D4836" s="1">
        <v>725.69090909090914</v>
      </c>
      <c r="E4836" s="1">
        <f t="shared" si="300"/>
        <v>270.23742564808242</v>
      </c>
      <c r="F4836" s="2">
        <v>43.200965145630299</v>
      </c>
      <c r="G4836" s="1">
        <f t="shared" si="301"/>
        <v>338.4383907937127</v>
      </c>
      <c r="H4836">
        <v>55</v>
      </c>
      <c r="I4836" s="3">
        <f t="shared" si="302"/>
        <v>152.22778098366473</v>
      </c>
      <c r="J4836" s="4">
        <f t="shared" si="303"/>
        <v>84.026815838034423</v>
      </c>
    </row>
    <row r="4837" spans="1:10">
      <c r="A4837">
        <v>5321437</v>
      </c>
      <c r="B4837" s="1">
        <v>1482.4328400985055</v>
      </c>
      <c r="C4837" s="1">
        <v>1180.4970968495245</v>
      </c>
      <c r="D4837" s="1">
        <v>776.10869565217388</v>
      </c>
      <c r="E4837" s="1">
        <f t="shared" si="300"/>
        <v>301.935743248981</v>
      </c>
      <c r="F4837" s="2">
        <v>57.098443922140703</v>
      </c>
      <c r="G4837" s="1">
        <f t="shared" si="301"/>
        <v>384.03418717112169</v>
      </c>
      <c r="H4837">
        <v>46</v>
      </c>
      <c r="I4837" s="3">
        <f t="shared" si="302"/>
        <v>404.38840119735062</v>
      </c>
      <c r="J4837" s="4">
        <f t="shared" si="303"/>
        <v>322.28995727520993</v>
      </c>
    </row>
    <row r="4838" spans="1:10">
      <c r="A4838">
        <v>5321445</v>
      </c>
      <c r="B4838" s="1">
        <v>1446.8795844184028</v>
      </c>
      <c r="C4838" s="1">
        <v>1138.3887803819443</v>
      </c>
      <c r="D4838" s="1">
        <v>1071</v>
      </c>
      <c r="E4838" s="1">
        <f t="shared" si="300"/>
        <v>308.49080403645848</v>
      </c>
      <c r="F4838" s="2">
        <v>53.172898708925203</v>
      </c>
      <c r="G4838" s="1">
        <f t="shared" si="301"/>
        <v>386.66370274538372</v>
      </c>
      <c r="H4838">
        <v>9</v>
      </c>
      <c r="I4838" s="3">
        <f t="shared" si="302"/>
        <v>67.388780381944343</v>
      </c>
      <c r="J4838" s="4">
        <f t="shared" si="303"/>
        <v>-10.78411832698086</v>
      </c>
    </row>
    <row r="4839" spans="1:10">
      <c r="A4839">
        <v>5321829</v>
      </c>
      <c r="B4839" s="1">
        <v>1967.9348754882813</v>
      </c>
      <c r="C4839" s="1">
        <v>1392.7666015625</v>
      </c>
      <c r="D4839" s="1">
        <v>714</v>
      </c>
      <c r="E4839" s="1">
        <f t="shared" si="300"/>
        <v>575.16827392578125</v>
      </c>
      <c r="F4839" s="2">
        <v>243.98804552136801</v>
      </c>
      <c r="G4839" s="1">
        <f t="shared" si="301"/>
        <v>844.15631944714926</v>
      </c>
      <c r="H4839">
        <v>2</v>
      </c>
      <c r="I4839" s="3">
        <f t="shared" si="302"/>
        <v>678.7666015625</v>
      </c>
      <c r="J4839" s="4">
        <f t="shared" si="303"/>
        <v>409.77855604113199</v>
      </c>
    </row>
    <row r="4840" spans="1:10">
      <c r="A4840">
        <v>5321837</v>
      </c>
      <c r="B4840" s="1">
        <v>2057.5334831686582</v>
      </c>
      <c r="C4840" s="1">
        <v>1568.435011919807</v>
      </c>
      <c r="D4840" s="1">
        <v>863.14705882352939</v>
      </c>
      <c r="E4840" s="1">
        <f t="shared" si="300"/>
        <v>489.09847124885118</v>
      </c>
      <c r="F4840" s="2">
        <v>287.01614901511402</v>
      </c>
      <c r="G4840" s="1">
        <f t="shared" si="301"/>
        <v>801.11462026396521</v>
      </c>
      <c r="H4840">
        <v>34</v>
      </c>
      <c r="I4840" s="3">
        <f t="shared" si="302"/>
        <v>705.28795309627765</v>
      </c>
      <c r="J4840" s="4">
        <f t="shared" si="303"/>
        <v>393.27180408116362</v>
      </c>
    </row>
    <row r="4841" spans="1:10">
      <c r="A4841">
        <v>5321845</v>
      </c>
      <c r="B4841" s="1">
        <v>2120.0784567808491</v>
      </c>
      <c r="C4841" s="1">
        <v>1569.7296831179888</v>
      </c>
      <c r="D4841" s="1">
        <v>992.30769230769226</v>
      </c>
      <c r="E4841" s="1">
        <f t="shared" si="300"/>
        <v>550.34877366286037</v>
      </c>
      <c r="F4841" s="2">
        <v>245.581531017027</v>
      </c>
      <c r="G4841" s="1">
        <f t="shared" si="301"/>
        <v>820.9303046798874</v>
      </c>
      <c r="H4841">
        <v>39</v>
      </c>
      <c r="I4841" s="3">
        <f t="shared" si="302"/>
        <v>577.42199081029651</v>
      </c>
      <c r="J4841" s="4">
        <f t="shared" si="303"/>
        <v>306.84045979326947</v>
      </c>
    </row>
    <row r="4842" spans="1:10">
      <c r="A4842">
        <v>5321853</v>
      </c>
      <c r="B4842" s="1">
        <v>1977.1886886846823</v>
      </c>
      <c r="C4842" s="1">
        <v>1482.3276667360399</v>
      </c>
      <c r="D4842" s="1">
        <v>1072.2131147540983</v>
      </c>
      <c r="E4842" s="1">
        <f t="shared" si="300"/>
        <v>494.86102194864247</v>
      </c>
      <c r="F4842" s="2">
        <v>218.21985013388399</v>
      </c>
      <c r="G4842" s="1">
        <f t="shared" si="301"/>
        <v>738.08087208252641</v>
      </c>
      <c r="H4842">
        <v>61</v>
      </c>
      <c r="I4842" s="3">
        <f t="shared" si="302"/>
        <v>410.11455198194153</v>
      </c>
      <c r="J4842" s="4">
        <f t="shared" si="303"/>
        <v>166.89470184805754</v>
      </c>
    </row>
    <row r="4843" spans="1:10">
      <c r="A4843">
        <v>5321861</v>
      </c>
      <c r="B4843" s="1">
        <v>1416.7070229740466</v>
      </c>
      <c r="C4843" s="1">
        <v>1078.0881585589909</v>
      </c>
      <c r="D4843" s="1">
        <v>753.94915254237287</v>
      </c>
      <c r="E4843" s="1">
        <f t="shared" si="300"/>
        <v>338.61886441505567</v>
      </c>
      <c r="F4843" s="2">
        <v>143.203619449797</v>
      </c>
      <c r="G4843" s="1">
        <f t="shared" si="301"/>
        <v>506.82248386485264</v>
      </c>
      <c r="H4843">
        <v>59</v>
      </c>
      <c r="I4843" s="3">
        <f t="shared" si="302"/>
        <v>324.13900601661805</v>
      </c>
      <c r="J4843" s="4">
        <f t="shared" si="303"/>
        <v>155.93538656682105</v>
      </c>
    </row>
    <row r="4844" spans="1:10">
      <c r="A4844">
        <v>5321869</v>
      </c>
      <c r="B4844" s="1">
        <v>2084.3453805106028</v>
      </c>
      <c r="C4844" s="1">
        <v>1644.128413609096</v>
      </c>
      <c r="D4844" s="1">
        <v>1071</v>
      </c>
      <c r="E4844" s="1">
        <f t="shared" si="300"/>
        <v>440.21696690150679</v>
      </c>
      <c r="F4844" s="2">
        <v>244.86875080512101</v>
      </c>
      <c r="G4844" s="1">
        <f t="shared" si="301"/>
        <v>710.08571770662775</v>
      </c>
      <c r="H4844">
        <v>56</v>
      </c>
      <c r="I4844" s="3">
        <f t="shared" si="302"/>
        <v>573.12841360909601</v>
      </c>
      <c r="J4844" s="4">
        <f t="shared" si="303"/>
        <v>303.259662803975</v>
      </c>
    </row>
    <row r="4845" spans="1:10">
      <c r="A4845">
        <v>5321877</v>
      </c>
      <c r="B4845" s="1">
        <v>1789.7622025923295</v>
      </c>
      <c r="C4845" s="1">
        <v>1396.896718528054</v>
      </c>
      <c r="D4845" s="1">
        <v>1240.2363636363636</v>
      </c>
      <c r="E4845" s="1">
        <f t="shared" si="300"/>
        <v>392.86548406427551</v>
      </c>
      <c r="F4845" s="2">
        <v>200.68948573420701</v>
      </c>
      <c r="G4845" s="1">
        <f t="shared" si="301"/>
        <v>618.55496979848249</v>
      </c>
      <c r="H4845">
        <v>55</v>
      </c>
      <c r="I4845" s="3">
        <f t="shared" si="302"/>
        <v>156.6603548916903</v>
      </c>
      <c r="J4845" s="4">
        <f t="shared" si="303"/>
        <v>-69.029130842516707</v>
      </c>
    </row>
    <row r="4846" spans="1:10">
      <c r="A4846">
        <v>5321885</v>
      </c>
      <c r="B4846" s="1">
        <v>2084.9781915838066</v>
      </c>
      <c r="C4846" s="1">
        <v>1646.7859397194602</v>
      </c>
      <c r="D4846" s="1">
        <v>1071</v>
      </c>
      <c r="E4846" s="1">
        <f t="shared" si="300"/>
        <v>438.19225186434642</v>
      </c>
      <c r="F4846" s="2">
        <v>243.208834698793</v>
      </c>
      <c r="G4846" s="1">
        <f t="shared" si="301"/>
        <v>706.40108656313942</v>
      </c>
      <c r="H4846">
        <v>55</v>
      </c>
      <c r="I4846" s="3">
        <f t="shared" si="302"/>
        <v>575.7859397194602</v>
      </c>
      <c r="J4846" s="4">
        <f t="shared" si="303"/>
        <v>307.5771050206672</v>
      </c>
    </row>
    <row r="4847" spans="1:10">
      <c r="A4847">
        <v>5321893</v>
      </c>
      <c r="B4847" s="1">
        <v>1960.2220578661152</v>
      </c>
      <c r="C4847" s="1">
        <v>1545.2677169500612</v>
      </c>
      <c r="D4847" s="1">
        <v>1127.1960784313726</v>
      </c>
      <c r="E4847" s="1">
        <f t="shared" si="300"/>
        <v>414.95434091605398</v>
      </c>
      <c r="F4847" s="2">
        <v>225.45649830988</v>
      </c>
      <c r="G4847" s="1">
        <f t="shared" si="301"/>
        <v>665.41083922593396</v>
      </c>
      <c r="H4847">
        <v>51</v>
      </c>
      <c r="I4847" s="3">
        <f t="shared" si="302"/>
        <v>418.07163851868859</v>
      </c>
      <c r="J4847" s="4">
        <f t="shared" si="303"/>
        <v>167.61514020880858</v>
      </c>
    </row>
    <row r="4848" spans="1:10">
      <c r="A4848">
        <v>5321901</v>
      </c>
      <c r="B4848" s="1">
        <v>2080.3474431818181</v>
      </c>
      <c r="C4848" s="1">
        <v>1643.7449307528409</v>
      </c>
      <c r="D4848" s="1">
        <v>1168.6363636363637</v>
      </c>
      <c r="E4848" s="1">
        <f t="shared" si="300"/>
        <v>436.60251242897721</v>
      </c>
      <c r="F4848" s="2">
        <v>238.777251819394</v>
      </c>
      <c r="G4848" s="1">
        <f t="shared" si="301"/>
        <v>700.3797642483712</v>
      </c>
      <c r="H4848">
        <v>55</v>
      </c>
      <c r="I4848" s="3">
        <f t="shared" si="302"/>
        <v>475.10856711647716</v>
      </c>
      <c r="J4848" s="4">
        <f t="shared" si="303"/>
        <v>211.33131529708317</v>
      </c>
    </row>
    <row r="4849" spans="1:10">
      <c r="A4849">
        <v>5321909</v>
      </c>
      <c r="B4849" s="1">
        <v>1979.298018022017</v>
      </c>
      <c r="C4849" s="1">
        <v>1552.9637162642045</v>
      </c>
      <c r="D4849" s="1">
        <v>1220.7090909090909</v>
      </c>
      <c r="E4849" s="1">
        <f t="shared" si="300"/>
        <v>426.33430175781245</v>
      </c>
      <c r="F4849" s="2">
        <v>227.54587240566499</v>
      </c>
      <c r="G4849" s="1">
        <f t="shared" si="301"/>
        <v>678.88017416347748</v>
      </c>
      <c r="H4849">
        <v>55</v>
      </c>
      <c r="I4849" s="3">
        <f t="shared" si="302"/>
        <v>332.2546253551136</v>
      </c>
      <c r="J4849" s="4">
        <f t="shared" si="303"/>
        <v>79.708752949448609</v>
      </c>
    </row>
    <row r="4850" spans="1:10">
      <c r="A4850">
        <v>5321917</v>
      </c>
      <c r="B4850" s="1">
        <v>1390.1154296875</v>
      </c>
      <c r="C4850" s="1">
        <v>1051.6386641068891</v>
      </c>
      <c r="D4850" s="1">
        <v>1071.0363636363636</v>
      </c>
      <c r="E4850" s="1">
        <f t="shared" si="300"/>
        <v>338.47676558061085</v>
      </c>
      <c r="F4850" s="2">
        <v>137.831175921864</v>
      </c>
      <c r="G4850" s="1">
        <f t="shared" si="301"/>
        <v>501.30794150247482</v>
      </c>
      <c r="H4850">
        <v>55</v>
      </c>
      <c r="I4850" s="3">
        <f t="shared" si="302"/>
        <v>-19.397699529474494</v>
      </c>
      <c r="J4850" s="4">
        <f t="shared" si="303"/>
        <v>-182.2288754513385</v>
      </c>
    </row>
    <row r="4851" spans="1:10">
      <c r="A4851">
        <v>5321925</v>
      </c>
      <c r="B4851" s="1">
        <v>1450.2045166015625</v>
      </c>
      <c r="C4851" s="1">
        <v>1103.4014137961647</v>
      </c>
      <c r="D4851" s="1">
        <v>1034.8363636363636</v>
      </c>
      <c r="E4851" s="1">
        <f t="shared" si="300"/>
        <v>346.80310280539788</v>
      </c>
      <c r="F4851" s="2">
        <v>148.85269143048299</v>
      </c>
      <c r="G4851" s="1">
        <f t="shared" si="301"/>
        <v>520.65579423588088</v>
      </c>
      <c r="H4851">
        <v>55</v>
      </c>
      <c r="I4851" s="3">
        <f t="shared" si="302"/>
        <v>68.565050159801103</v>
      </c>
      <c r="J4851" s="4">
        <f t="shared" si="303"/>
        <v>-105.28764127068189</v>
      </c>
    </row>
    <row r="4852" spans="1:10">
      <c r="A4852">
        <v>5321933</v>
      </c>
      <c r="B4852" s="1">
        <v>1506.292293548584</v>
      </c>
      <c r="C4852" s="1">
        <v>1164.3094844818115</v>
      </c>
      <c r="D4852" s="1">
        <v>1661.71875</v>
      </c>
      <c r="E4852" s="1">
        <f t="shared" si="300"/>
        <v>341.98280906677246</v>
      </c>
      <c r="F4852" s="2">
        <v>145.22302027625199</v>
      </c>
      <c r="G4852" s="1">
        <f t="shared" si="301"/>
        <v>512.20582934302445</v>
      </c>
      <c r="H4852">
        <v>32</v>
      </c>
      <c r="I4852" s="3">
        <f t="shared" si="302"/>
        <v>-497.40926551818848</v>
      </c>
      <c r="J4852" s="4">
        <f t="shared" si="303"/>
        <v>-667.63228579444046</v>
      </c>
    </row>
    <row r="4853" spans="1:10">
      <c r="A4853">
        <v>5321997</v>
      </c>
      <c r="B4853" s="1">
        <v>1607.9676513671875</v>
      </c>
      <c r="C4853" s="1">
        <v>1271.1447347005208</v>
      </c>
      <c r="D4853" s="1">
        <v>1429</v>
      </c>
      <c r="E4853" s="1">
        <f t="shared" si="300"/>
        <v>336.82291666666674</v>
      </c>
      <c r="F4853" s="2">
        <v>162.028778291262</v>
      </c>
      <c r="G4853" s="1">
        <f t="shared" si="301"/>
        <v>523.85169495792877</v>
      </c>
      <c r="H4853">
        <v>3</v>
      </c>
      <c r="I4853" s="3">
        <f t="shared" si="302"/>
        <v>-157.85526529947924</v>
      </c>
      <c r="J4853" s="4">
        <f t="shared" si="303"/>
        <v>-344.88404359074127</v>
      </c>
    </row>
    <row r="4854" spans="1:10">
      <c r="A4854">
        <v>5322101</v>
      </c>
      <c r="B4854" s="1">
        <v>1479.3921362304689</v>
      </c>
      <c r="C4854" s="1">
        <v>1137.3545458984374</v>
      </c>
      <c r="D4854" s="1">
        <v>1052.46</v>
      </c>
      <c r="E4854" s="1">
        <f t="shared" si="300"/>
        <v>342.03759033203141</v>
      </c>
      <c r="F4854" s="2">
        <v>173.975931241805</v>
      </c>
      <c r="G4854" s="1">
        <f t="shared" si="301"/>
        <v>541.01352157383644</v>
      </c>
      <c r="H4854">
        <v>50</v>
      </c>
      <c r="I4854" s="3">
        <f t="shared" si="302"/>
        <v>84.8945458984374</v>
      </c>
      <c r="J4854" s="4">
        <f t="shared" si="303"/>
        <v>-114.0813853433676</v>
      </c>
    </row>
    <row r="4855" spans="1:10">
      <c r="A4855">
        <v>5322109</v>
      </c>
      <c r="B4855" s="1">
        <v>1293.8643178131622</v>
      </c>
      <c r="C4855" s="1">
        <v>977.75973252118649</v>
      </c>
      <c r="D4855" s="1">
        <v>1068.593220338983</v>
      </c>
      <c r="E4855" s="1">
        <f t="shared" si="300"/>
        <v>316.1045852919757</v>
      </c>
      <c r="F4855" s="2">
        <v>139.87215485870499</v>
      </c>
      <c r="G4855" s="1">
        <f t="shared" si="301"/>
        <v>480.97674015068071</v>
      </c>
      <c r="H4855">
        <v>59</v>
      </c>
      <c r="I4855" s="3">
        <f t="shared" si="302"/>
        <v>-90.833487817796481</v>
      </c>
      <c r="J4855" s="4">
        <f t="shared" si="303"/>
        <v>-255.70564267650147</v>
      </c>
    </row>
    <row r="4856" spans="1:10">
      <c r="A4856">
        <v>5322117</v>
      </c>
      <c r="B4856" s="1">
        <v>1383.7328694661458</v>
      </c>
      <c r="C4856" s="1">
        <v>1050.8492476851852</v>
      </c>
      <c r="D4856" s="1">
        <v>1071</v>
      </c>
      <c r="E4856" s="1">
        <f t="shared" si="300"/>
        <v>332.88362178096054</v>
      </c>
      <c r="F4856" s="2">
        <v>152.33931063566999</v>
      </c>
      <c r="G4856" s="1">
        <f t="shared" si="301"/>
        <v>510.22293241663056</v>
      </c>
      <c r="H4856">
        <v>27</v>
      </c>
      <c r="I4856" s="3">
        <f t="shared" si="302"/>
        <v>-20.150752314814781</v>
      </c>
      <c r="J4856" s="4">
        <f t="shared" si="303"/>
        <v>-197.49006295048477</v>
      </c>
    </row>
    <row r="4857" spans="1:10">
      <c r="A4857">
        <v>5322125</v>
      </c>
      <c r="B4857" s="1">
        <v>1537.2699941959022</v>
      </c>
      <c r="C4857" s="1">
        <v>1176.0898472048202</v>
      </c>
      <c r="D4857" s="1">
        <v>1037.3207547169811</v>
      </c>
      <c r="E4857" s="1">
        <f t="shared" si="300"/>
        <v>361.18014699108198</v>
      </c>
      <c r="F4857" s="2">
        <v>175.72677175033201</v>
      </c>
      <c r="G4857" s="1">
        <f t="shared" si="301"/>
        <v>561.90691874141396</v>
      </c>
      <c r="H4857">
        <v>53</v>
      </c>
      <c r="I4857" s="3">
        <f t="shared" si="302"/>
        <v>138.76909248783909</v>
      </c>
      <c r="J4857" s="4">
        <f t="shared" si="303"/>
        <v>-61.957679262492917</v>
      </c>
    </row>
    <row r="4858" spans="1:10">
      <c r="A4858">
        <v>5322309</v>
      </c>
      <c r="B4858" s="1">
        <v>2178.252476846018</v>
      </c>
      <c r="C4858" s="1">
        <v>1635.2494999054938</v>
      </c>
      <c r="D4858" s="1">
        <v>1484.2258064516129</v>
      </c>
      <c r="E4858" s="1">
        <f t="shared" si="300"/>
        <v>543.00297694052415</v>
      </c>
      <c r="F4858" s="2">
        <v>174.20567289996501</v>
      </c>
      <c r="G4858" s="1">
        <f t="shared" si="301"/>
        <v>742.20864984048922</v>
      </c>
      <c r="H4858">
        <v>31</v>
      </c>
      <c r="I4858" s="3">
        <f t="shared" si="302"/>
        <v>151.02369345388092</v>
      </c>
      <c r="J4858" s="4">
        <f t="shared" si="303"/>
        <v>-48.181979446084085</v>
      </c>
    </row>
    <row r="4859" spans="1:10">
      <c r="A4859">
        <v>5322317</v>
      </c>
      <c r="B4859" s="1">
        <v>2315.2778545178867</v>
      </c>
      <c r="C4859" s="1">
        <v>1739.7457146895558</v>
      </c>
      <c r="D4859" s="1">
        <v>1429</v>
      </c>
      <c r="E4859" s="1">
        <f t="shared" si="300"/>
        <v>575.53213982833086</v>
      </c>
      <c r="F4859" s="2">
        <v>191.80068550522</v>
      </c>
      <c r="G4859" s="1">
        <f t="shared" si="301"/>
        <v>792.33282533355089</v>
      </c>
      <c r="H4859">
        <v>38</v>
      </c>
      <c r="I4859" s="3">
        <f t="shared" si="302"/>
        <v>310.74571468955583</v>
      </c>
      <c r="J4859" s="4">
        <f t="shared" si="303"/>
        <v>93.945029184335823</v>
      </c>
    </row>
    <row r="4860" spans="1:10">
      <c r="A4860">
        <v>5322333</v>
      </c>
      <c r="B4860" s="1">
        <v>1951.2370223999023</v>
      </c>
      <c r="C4860" s="1">
        <v>1449.7480773925781</v>
      </c>
      <c r="D4860" s="1">
        <v>1794.5625</v>
      </c>
      <c r="E4860" s="1">
        <f t="shared" si="300"/>
        <v>501.48894500732422</v>
      </c>
      <c r="F4860" s="2">
        <v>141.106173183305</v>
      </c>
      <c r="G4860" s="1">
        <f t="shared" si="301"/>
        <v>667.59511819062925</v>
      </c>
      <c r="H4860">
        <v>16</v>
      </c>
      <c r="I4860" s="3">
        <f t="shared" si="302"/>
        <v>-344.81442260742188</v>
      </c>
      <c r="J4860" s="4">
        <f t="shared" si="303"/>
        <v>-510.92059579072691</v>
      </c>
    </row>
    <row r="4861" spans="1:10">
      <c r="A4861">
        <v>5333641</v>
      </c>
      <c r="B4861" s="1">
        <v>930.723388671875</v>
      </c>
      <c r="C4861" s="1">
        <v>704.54086303710938</v>
      </c>
      <c r="D4861" s="1">
        <v>1339.5</v>
      </c>
      <c r="E4861" s="1">
        <f t="shared" si="300"/>
        <v>226.18252563476563</v>
      </c>
      <c r="F4861" s="2">
        <v>27.329476387795999</v>
      </c>
      <c r="G4861" s="1">
        <f t="shared" si="301"/>
        <v>278.51200202256166</v>
      </c>
      <c r="H4861">
        <v>8</v>
      </c>
      <c r="I4861" s="3">
        <f t="shared" si="302"/>
        <v>-634.95913696289063</v>
      </c>
      <c r="J4861" s="4">
        <f t="shared" si="303"/>
        <v>-687.28861335068666</v>
      </c>
    </row>
    <row r="4862" spans="1:10">
      <c r="A4862">
        <v>5333649</v>
      </c>
      <c r="B4862" s="1">
        <v>972.52392304833256</v>
      </c>
      <c r="C4862" s="1">
        <v>735.6795007506413</v>
      </c>
      <c r="D4862" s="1">
        <v>1001.9104477611941</v>
      </c>
      <c r="E4862" s="1">
        <f t="shared" si="300"/>
        <v>236.84442229769127</v>
      </c>
      <c r="F4862" s="2">
        <v>31.648765743382601</v>
      </c>
      <c r="G4862" s="1">
        <f t="shared" si="301"/>
        <v>293.49318804107389</v>
      </c>
      <c r="H4862">
        <v>67</v>
      </c>
      <c r="I4862" s="3">
        <f t="shared" si="302"/>
        <v>-266.23094701055277</v>
      </c>
      <c r="J4862" s="4">
        <f t="shared" si="303"/>
        <v>-322.87971275393539</v>
      </c>
    </row>
    <row r="4863" spans="1:10">
      <c r="A4863">
        <v>5333657</v>
      </c>
      <c r="B4863" s="1">
        <v>1099.5344775755013</v>
      </c>
      <c r="C4863" s="1">
        <v>839.43872616895987</v>
      </c>
      <c r="D4863" s="1">
        <v>714</v>
      </c>
      <c r="E4863" s="1">
        <f t="shared" si="300"/>
        <v>260.09575140654147</v>
      </c>
      <c r="F4863" s="2">
        <v>39.9097828824464</v>
      </c>
      <c r="G4863" s="1">
        <f t="shared" si="301"/>
        <v>325.00553428898786</v>
      </c>
      <c r="H4863">
        <v>67</v>
      </c>
      <c r="I4863" s="3">
        <f t="shared" si="302"/>
        <v>125.43872616895987</v>
      </c>
      <c r="J4863" s="4">
        <f t="shared" si="303"/>
        <v>60.528943286513481</v>
      </c>
    </row>
    <row r="4864" spans="1:10">
      <c r="A4864">
        <v>5333665</v>
      </c>
      <c r="B4864" s="1">
        <v>1479.4937088240438</v>
      </c>
      <c r="C4864" s="1">
        <v>1163.3528579028684</v>
      </c>
      <c r="D4864" s="1">
        <v>740.64179104477614</v>
      </c>
      <c r="E4864" s="1">
        <f t="shared" si="300"/>
        <v>316.14085092117534</v>
      </c>
      <c r="F4864" s="2">
        <v>62.326635358117102</v>
      </c>
      <c r="G4864" s="1">
        <f t="shared" si="301"/>
        <v>403.46748627929242</v>
      </c>
      <c r="H4864">
        <v>67</v>
      </c>
      <c r="I4864" s="3">
        <f t="shared" si="302"/>
        <v>422.71106685809229</v>
      </c>
      <c r="J4864" s="4">
        <f t="shared" si="303"/>
        <v>335.38443149997522</v>
      </c>
    </row>
    <row r="4865" spans="1:10">
      <c r="A4865">
        <v>5333673</v>
      </c>
      <c r="B4865" s="1">
        <v>1792.39326171875</v>
      </c>
      <c r="C4865" s="1">
        <v>1460.3659712357955</v>
      </c>
      <c r="D4865" s="1">
        <v>1064.5636363636363</v>
      </c>
      <c r="E4865" s="1">
        <f t="shared" si="300"/>
        <v>332.02729048295441</v>
      </c>
      <c r="F4865" s="2">
        <v>95.510331691468295</v>
      </c>
      <c r="G4865" s="1">
        <f t="shared" si="301"/>
        <v>452.53762217442272</v>
      </c>
      <c r="H4865">
        <v>55</v>
      </c>
      <c r="I4865" s="3">
        <f t="shared" si="302"/>
        <v>395.80233487215924</v>
      </c>
      <c r="J4865" s="4">
        <f t="shared" si="303"/>
        <v>275.29200318069093</v>
      </c>
    </row>
    <row r="4866" spans="1:10">
      <c r="A4866">
        <v>5334073</v>
      </c>
      <c r="B4866" s="1">
        <v>2203.9515787760415</v>
      </c>
      <c r="C4866" s="1">
        <v>1442.2762858072917</v>
      </c>
      <c r="D4866" s="1">
        <v>1071</v>
      </c>
      <c r="E4866" s="1">
        <f t="shared" si="300"/>
        <v>761.67529296874977</v>
      </c>
      <c r="F4866" s="2">
        <v>241.615997125424</v>
      </c>
      <c r="G4866" s="1">
        <f t="shared" si="301"/>
        <v>1028.2912900941737</v>
      </c>
      <c r="H4866">
        <v>3</v>
      </c>
      <c r="I4866" s="3">
        <f t="shared" si="302"/>
        <v>371.27628580729174</v>
      </c>
      <c r="J4866" s="4">
        <f t="shared" si="303"/>
        <v>104.66028868186774</v>
      </c>
    </row>
    <row r="4867" spans="1:10">
      <c r="A4867">
        <v>5334081</v>
      </c>
      <c r="B4867" s="1">
        <v>1878.942578125</v>
      </c>
      <c r="C4867" s="1">
        <v>1357.3388671875</v>
      </c>
      <c r="D4867" s="1">
        <v>1166.4666666666667</v>
      </c>
      <c r="E4867" s="1">
        <f t="shared" ref="E4867:E4930" si="304">B4867-C4867</f>
        <v>521.60371093749995</v>
      </c>
      <c r="F4867" s="2">
        <v>197.085419092969</v>
      </c>
      <c r="G4867" s="1">
        <f t="shared" ref="G4867:G4930" si="305">E4867+F4867+25</f>
        <v>743.68913003046896</v>
      </c>
      <c r="H4867">
        <v>15</v>
      </c>
      <c r="I4867" s="3">
        <f t="shared" ref="I4867:I4930" si="306">C4867-D4867</f>
        <v>190.8722005208333</v>
      </c>
      <c r="J4867" s="4">
        <f t="shared" ref="J4867:J4930" si="307">C4867-D4867-F4867-25</f>
        <v>-31.213218572135702</v>
      </c>
    </row>
    <row r="4868" spans="1:10">
      <c r="A4868">
        <v>5334089</v>
      </c>
      <c r="B4868" s="1">
        <v>1322.603299822126</v>
      </c>
      <c r="C4868" s="1">
        <v>938.44663783482144</v>
      </c>
      <c r="D4868" s="1">
        <v>821.10714285714289</v>
      </c>
      <c r="E4868" s="1">
        <f t="shared" si="304"/>
        <v>384.15666198730457</v>
      </c>
      <c r="F4868" s="2">
        <v>120.938007864805</v>
      </c>
      <c r="G4868" s="1">
        <f t="shared" si="305"/>
        <v>530.09466985210952</v>
      </c>
      <c r="H4868">
        <v>56</v>
      </c>
      <c r="I4868" s="3">
        <f t="shared" si="306"/>
        <v>117.33949497767856</v>
      </c>
      <c r="J4868" s="4">
        <f t="shared" si="307"/>
        <v>-28.598512887126446</v>
      </c>
    </row>
    <row r="4869" spans="1:10">
      <c r="A4869">
        <v>5334097</v>
      </c>
      <c r="B4869" s="1">
        <v>1504.1232929532491</v>
      </c>
      <c r="C4869" s="1">
        <v>1150.9391033838665</v>
      </c>
      <c r="D4869" s="1">
        <v>958.85714285714289</v>
      </c>
      <c r="E4869" s="1">
        <f t="shared" si="304"/>
        <v>353.18418956938262</v>
      </c>
      <c r="F4869" s="2">
        <v>154.67883793464901</v>
      </c>
      <c r="G4869" s="1">
        <f t="shared" si="305"/>
        <v>532.86302750403161</v>
      </c>
      <c r="H4869">
        <v>63</v>
      </c>
      <c r="I4869" s="3">
        <f t="shared" si="306"/>
        <v>192.08196052672361</v>
      </c>
      <c r="J4869" s="4">
        <f t="shared" si="307"/>
        <v>12.403122592074595</v>
      </c>
    </row>
    <row r="4870" spans="1:10">
      <c r="A4870">
        <v>5334105</v>
      </c>
      <c r="B4870" s="1">
        <v>2041.0780874399038</v>
      </c>
      <c r="C4870" s="1">
        <v>1605.5601806640625</v>
      </c>
      <c r="D4870" s="1">
        <v>1098.5384615384614</v>
      </c>
      <c r="E4870" s="1">
        <f t="shared" si="304"/>
        <v>435.51790677584131</v>
      </c>
      <c r="F4870" s="2">
        <v>236.57417966559399</v>
      </c>
      <c r="G4870" s="1">
        <f t="shared" si="305"/>
        <v>697.0920864414353</v>
      </c>
      <c r="H4870">
        <v>65</v>
      </c>
      <c r="I4870" s="3">
        <f t="shared" si="306"/>
        <v>507.02171912560107</v>
      </c>
      <c r="J4870" s="4">
        <f t="shared" si="307"/>
        <v>245.44753946000708</v>
      </c>
    </row>
    <row r="4871" spans="1:10">
      <c r="A4871">
        <v>5334113</v>
      </c>
      <c r="B4871" s="1">
        <v>2053.7131591796874</v>
      </c>
      <c r="C4871" s="1">
        <v>1612.4855299729568</v>
      </c>
      <c r="D4871" s="1">
        <v>1208.6923076923076</v>
      </c>
      <c r="E4871" s="1">
        <f t="shared" si="304"/>
        <v>441.22762920673063</v>
      </c>
      <c r="F4871" s="2">
        <v>235.746087901999</v>
      </c>
      <c r="G4871" s="1">
        <f t="shared" si="305"/>
        <v>701.9737171087296</v>
      </c>
      <c r="H4871">
        <v>65</v>
      </c>
      <c r="I4871" s="3">
        <f t="shared" si="306"/>
        <v>403.79322228064916</v>
      </c>
      <c r="J4871" s="4">
        <f t="shared" si="307"/>
        <v>143.04713437865016</v>
      </c>
    </row>
    <row r="4872" spans="1:10">
      <c r="A4872">
        <v>5334121</v>
      </c>
      <c r="B4872" s="1">
        <v>1892.4234561920166</v>
      </c>
      <c r="C4872" s="1">
        <v>1484.1677618026733</v>
      </c>
      <c r="D4872" s="1">
        <v>1115.75</v>
      </c>
      <c r="E4872" s="1">
        <f t="shared" si="304"/>
        <v>408.25569438934326</v>
      </c>
      <c r="F4872" s="2">
        <v>212.126374754827</v>
      </c>
      <c r="G4872" s="1">
        <f t="shared" si="305"/>
        <v>645.38206914417026</v>
      </c>
      <c r="H4872">
        <v>64</v>
      </c>
      <c r="I4872" s="3">
        <f t="shared" si="306"/>
        <v>368.41776180267334</v>
      </c>
      <c r="J4872" s="4">
        <f t="shared" si="307"/>
        <v>131.29138704784634</v>
      </c>
    </row>
    <row r="4873" spans="1:10">
      <c r="A4873">
        <v>5334129</v>
      </c>
      <c r="B4873" s="1">
        <v>1938.4153725760323</v>
      </c>
      <c r="C4873" s="1">
        <v>1524.0872737339564</v>
      </c>
      <c r="D4873" s="1">
        <v>1044.4642857142858</v>
      </c>
      <c r="E4873" s="1">
        <f t="shared" si="304"/>
        <v>414.32809884207586</v>
      </c>
      <c r="F4873" s="2">
        <v>219.09437302326501</v>
      </c>
      <c r="G4873" s="1">
        <f t="shared" si="305"/>
        <v>658.42247186534087</v>
      </c>
      <c r="H4873">
        <v>56</v>
      </c>
      <c r="I4873" s="3">
        <f t="shared" si="306"/>
        <v>479.62298801967063</v>
      </c>
      <c r="J4873" s="4">
        <f t="shared" si="307"/>
        <v>235.52861499640562</v>
      </c>
    </row>
    <row r="4874" spans="1:10">
      <c r="A4874">
        <v>5334137</v>
      </c>
      <c r="B4874" s="1">
        <v>2054.1358077775185</v>
      </c>
      <c r="C4874" s="1">
        <v>1616.3984739388993</v>
      </c>
      <c r="D4874" s="1">
        <v>1119.0895522388059</v>
      </c>
      <c r="E4874" s="1">
        <f t="shared" si="304"/>
        <v>437.73733383861918</v>
      </c>
      <c r="F4874" s="2">
        <v>238.03274891168701</v>
      </c>
      <c r="G4874" s="1">
        <f t="shared" si="305"/>
        <v>700.77008275030619</v>
      </c>
      <c r="H4874">
        <v>67</v>
      </c>
      <c r="I4874" s="3">
        <f t="shared" si="306"/>
        <v>497.30892170009338</v>
      </c>
      <c r="J4874" s="4">
        <f t="shared" si="307"/>
        <v>234.27617278840637</v>
      </c>
    </row>
    <row r="4875" spans="1:10">
      <c r="A4875">
        <v>5334145</v>
      </c>
      <c r="B4875" s="1">
        <v>1836.4849689540579</v>
      </c>
      <c r="C4875" s="1">
        <v>1431.8638451419658</v>
      </c>
      <c r="D4875" s="1">
        <v>1097.7462686567164</v>
      </c>
      <c r="E4875" s="1">
        <f t="shared" si="304"/>
        <v>404.62112381209204</v>
      </c>
      <c r="F4875" s="2">
        <v>204.53387372722099</v>
      </c>
      <c r="G4875" s="1">
        <f t="shared" si="305"/>
        <v>634.15499753931306</v>
      </c>
      <c r="H4875">
        <v>67</v>
      </c>
      <c r="I4875" s="3">
        <f t="shared" si="306"/>
        <v>334.1175764852494</v>
      </c>
      <c r="J4875" s="4">
        <f t="shared" si="307"/>
        <v>104.58370275802841</v>
      </c>
    </row>
    <row r="4876" spans="1:10">
      <c r="A4876">
        <v>5334153</v>
      </c>
      <c r="B4876" s="1">
        <v>1838.992575574277</v>
      </c>
      <c r="C4876" s="1">
        <v>1431.1286147388059</v>
      </c>
      <c r="D4876" s="1">
        <v>1068.9104477611941</v>
      </c>
      <c r="E4876" s="1">
        <f t="shared" si="304"/>
        <v>407.86396083547106</v>
      </c>
      <c r="F4876" s="2">
        <v>205.79167116361799</v>
      </c>
      <c r="G4876" s="1">
        <f t="shared" si="305"/>
        <v>638.65563199908911</v>
      </c>
      <c r="H4876">
        <v>67</v>
      </c>
      <c r="I4876" s="3">
        <f t="shared" si="306"/>
        <v>362.21816697761187</v>
      </c>
      <c r="J4876" s="4">
        <f t="shared" si="307"/>
        <v>131.42649581399388</v>
      </c>
    </row>
    <row r="4877" spans="1:10">
      <c r="A4877">
        <v>5334161</v>
      </c>
      <c r="B4877" s="1">
        <v>1907.4768443714488</v>
      </c>
      <c r="C4877" s="1">
        <v>1501.3671875</v>
      </c>
      <c r="D4877" s="1">
        <v>1405.6909090909091</v>
      </c>
      <c r="E4877" s="1">
        <f t="shared" si="304"/>
        <v>406.10965687144881</v>
      </c>
      <c r="F4877" s="2">
        <v>207.45918463032899</v>
      </c>
      <c r="G4877" s="1">
        <f t="shared" si="305"/>
        <v>638.5688415017778</v>
      </c>
      <c r="H4877">
        <v>55</v>
      </c>
      <c r="I4877" s="3">
        <f t="shared" si="306"/>
        <v>95.676278409090855</v>
      </c>
      <c r="J4877" s="4">
        <f t="shared" si="307"/>
        <v>-136.78290622123814</v>
      </c>
    </row>
    <row r="4878" spans="1:10">
      <c r="A4878">
        <v>5334169</v>
      </c>
      <c r="B4878" s="1">
        <v>1318.01611328125</v>
      </c>
      <c r="C4878" s="1">
        <v>1000.282470703125</v>
      </c>
      <c r="D4878" s="1">
        <v>2399</v>
      </c>
      <c r="E4878" s="1">
        <f t="shared" si="304"/>
        <v>317.733642578125</v>
      </c>
      <c r="F4878" s="2">
        <v>121.673819354466</v>
      </c>
      <c r="G4878" s="1">
        <f t="shared" si="305"/>
        <v>464.40746193259099</v>
      </c>
      <c r="H4878">
        <v>1</v>
      </c>
      <c r="I4878" s="3">
        <f t="shared" si="306"/>
        <v>-1398.717529296875</v>
      </c>
      <c r="J4878" s="4">
        <f t="shared" si="307"/>
        <v>-1545.3913486513411</v>
      </c>
    </row>
    <row r="4879" spans="1:10">
      <c r="A4879">
        <v>5334329</v>
      </c>
      <c r="B4879" s="1">
        <v>1903.7050509982639</v>
      </c>
      <c r="C4879" s="1">
        <v>1508.7764892578125</v>
      </c>
      <c r="D4879" s="1">
        <v>1039.3333333333333</v>
      </c>
      <c r="E4879" s="1">
        <f t="shared" si="304"/>
        <v>394.92856174045141</v>
      </c>
      <c r="F4879" s="2">
        <v>248.16056911315201</v>
      </c>
      <c r="G4879" s="1">
        <f t="shared" si="305"/>
        <v>668.08913085360336</v>
      </c>
      <c r="H4879">
        <v>9</v>
      </c>
      <c r="I4879" s="3">
        <f t="shared" si="306"/>
        <v>469.44315592447924</v>
      </c>
      <c r="J4879" s="4">
        <f t="shared" si="307"/>
        <v>196.28258681132723</v>
      </c>
    </row>
    <row r="4880" spans="1:10">
      <c r="A4880">
        <v>5334337</v>
      </c>
      <c r="B4880" s="1">
        <v>1371.9879318763469</v>
      </c>
      <c r="C4880" s="1">
        <v>1047.090204699286</v>
      </c>
      <c r="D4880" s="1">
        <v>1069.7758620689656</v>
      </c>
      <c r="E4880" s="1">
        <f t="shared" si="304"/>
        <v>324.89772717706091</v>
      </c>
      <c r="F4880" s="2">
        <v>155.637128459416</v>
      </c>
      <c r="G4880" s="1">
        <f t="shared" si="305"/>
        <v>505.53485563647689</v>
      </c>
      <c r="H4880">
        <v>58</v>
      </c>
      <c r="I4880" s="3">
        <f t="shared" si="306"/>
        <v>-22.685657369679575</v>
      </c>
      <c r="J4880" s="4">
        <f t="shared" si="307"/>
        <v>-203.32278582909558</v>
      </c>
    </row>
    <row r="4881" spans="1:10">
      <c r="A4881">
        <v>5334345</v>
      </c>
      <c r="B4881" s="1">
        <v>1249.7708592908136</v>
      </c>
      <c r="C4881" s="1">
        <v>938.19863891601563</v>
      </c>
      <c r="D4881" s="1">
        <v>1034.0689655172414</v>
      </c>
      <c r="E4881" s="1">
        <f t="shared" si="304"/>
        <v>311.57222037479801</v>
      </c>
      <c r="F4881" s="2">
        <v>131.90456793227301</v>
      </c>
      <c r="G4881" s="1">
        <f t="shared" si="305"/>
        <v>468.47678830707105</v>
      </c>
      <c r="H4881">
        <v>58</v>
      </c>
      <c r="I4881" s="3">
        <f t="shared" si="306"/>
        <v>-95.87032660122577</v>
      </c>
      <c r="J4881" s="4">
        <f t="shared" si="307"/>
        <v>-252.77489453349878</v>
      </c>
    </row>
    <row r="4882" spans="1:10">
      <c r="A4882">
        <v>5334353</v>
      </c>
      <c r="B4882" s="1">
        <v>1260.1162297175481</v>
      </c>
      <c r="C4882" s="1">
        <v>940.72781137319714</v>
      </c>
      <c r="D4882" s="1">
        <v>1060.0153846153846</v>
      </c>
      <c r="E4882" s="1">
        <f t="shared" si="304"/>
        <v>319.38841834435095</v>
      </c>
      <c r="F4882" s="2">
        <v>130.99191203256899</v>
      </c>
      <c r="G4882" s="1">
        <f t="shared" si="305"/>
        <v>475.38033037691991</v>
      </c>
      <c r="H4882">
        <v>65</v>
      </c>
      <c r="I4882" s="3">
        <f t="shared" si="306"/>
        <v>-119.28757324218748</v>
      </c>
      <c r="J4882" s="4">
        <f t="shared" si="307"/>
        <v>-275.27948527475644</v>
      </c>
    </row>
    <row r="4883" spans="1:10">
      <c r="A4883">
        <v>5334361</v>
      </c>
      <c r="B4883" s="1">
        <v>1604.1825086805557</v>
      </c>
      <c r="C4883" s="1">
        <v>1237.0435418023003</v>
      </c>
      <c r="D4883" s="1">
        <v>1071</v>
      </c>
      <c r="E4883" s="1">
        <f t="shared" si="304"/>
        <v>367.13896687825536</v>
      </c>
      <c r="F4883" s="2">
        <v>182.29612885844</v>
      </c>
      <c r="G4883" s="1">
        <f t="shared" si="305"/>
        <v>574.4350957366953</v>
      </c>
      <c r="H4883">
        <v>18</v>
      </c>
      <c r="I4883" s="3">
        <f t="shared" si="306"/>
        <v>166.0435418023003</v>
      </c>
      <c r="J4883" s="4">
        <f t="shared" si="307"/>
        <v>-41.252587056139703</v>
      </c>
    </row>
    <row r="4884" spans="1:10">
      <c r="A4884">
        <v>5334545</v>
      </c>
      <c r="B4884" s="1">
        <v>2185.693562825521</v>
      </c>
      <c r="C4884" s="1">
        <v>1644.1104736328125</v>
      </c>
      <c r="D4884" s="1">
        <v>1429</v>
      </c>
      <c r="E4884" s="1">
        <f t="shared" si="304"/>
        <v>541.58308919270848</v>
      </c>
      <c r="F4884" s="2">
        <v>183.459176775304</v>
      </c>
      <c r="G4884" s="1">
        <f t="shared" si="305"/>
        <v>750.04226596801254</v>
      </c>
      <c r="H4884">
        <v>9</v>
      </c>
      <c r="I4884" s="3">
        <f t="shared" si="306"/>
        <v>215.1104736328125</v>
      </c>
      <c r="J4884" s="4">
        <f t="shared" si="307"/>
        <v>6.6512968575084983</v>
      </c>
    </row>
    <row r="4885" spans="1:10">
      <c r="A4885">
        <v>5334553</v>
      </c>
      <c r="B4885" s="1">
        <v>1783.0550537109375</v>
      </c>
      <c r="C4885" s="1">
        <v>1334.44091796875</v>
      </c>
      <c r="D4885" s="1">
        <v>1429</v>
      </c>
      <c r="E4885" s="1">
        <f t="shared" si="304"/>
        <v>448.6141357421875</v>
      </c>
      <c r="F4885" s="2">
        <v>140.82390997783699</v>
      </c>
      <c r="G4885" s="1">
        <f t="shared" si="305"/>
        <v>614.43804572002455</v>
      </c>
      <c r="H4885">
        <v>1</v>
      </c>
      <c r="I4885" s="3">
        <f t="shared" si="306"/>
        <v>-94.55908203125</v>
      </c>
      <c r="J4885" s="4">
        <f t="shared" si="307"/>
        <v>-260.38299200908699</v>
      </c>
    </row>
    <row r="4886" spans="1:10">
      <c r="A4886">
        <v>5345877</v>
      </c>
      <c r="B4886" s="1">
        <v>1012.360663231383</v>
      </c>
      <c r="C4886" s="1">
        <v>776.38321247506644</v>
      </c>
      <c r="D4886" s="1">
        <v>1109.0851063829787</v>
      </c>
      <c r="E4886" s="1">
        <f t="shared" si="304"/>
        <v>235.97745075631656</v>
      </c>
      <c r="F4886" s="2">
        <v>32.274070904855101</v>
      </c>
      <c r="G4886" s="1">
        <f t="shared" si="305"/>
        <v>293.25152166117164</v>
      </c>
      <c r="H4886">
        <v>47</v>
      </c>
      <c r="I4886" s="3">
        <f t="shared" si="306"/>
        <v>-332.70189390791222</v>
      </c>
      <c r="J4886" s="4">
        <f t="shared" si="307"/>
        <v>-389.9759648127673</v>
      </c>
    </row>
    <row r="4887" spans="1:10">
      <c r="A4887">
        <v>5345885</v>
      </c>
      <c r="B4887" s="1">
        <v>1011.8002687651535</v>
      </c>
      <c r="C4887" s="1">
        <v>767.02063303980333</v>
      </c>
      <c r="D4887" s="1">
        <v>943.13793103448279</v>
      </c>
      <c r="E4887" s="1">
        <f t="shared" si="304"/>
        <v>244.7796357253502</v>
      </c>
      <c r="F4887" s="2">
        <v>34.308517724082698</v>
      </c>
      <c r="G4887" s="1">
        <f t="shared" si="305"/>
        <v>304.08815344943292</v>
      </c>
      <c r="H4887">
        <v>58</v>
      </c>
      <c r="I4887" s="3">
        <f t="shared" si="306"/>
        <v>-176.11729799467946</v>
      </c>
      <c r="J4887" s="4">
        <f t="shared" si="307"/>
        <v>-235.42581571876215</v>
      </c>
    </row>
    <row r="4888" spans="1:10">
      <c r="A4888">
        <v>5345893</v>
      </c>
      <c r="B4888" s="1">
        <v>1463.6886049467942</v>
      </c>
      <c r="C4888" s="1">
        <v>1153.3861841662176</v>
      </c>
      <c r="D4888" s="1">
        <v>744.77586206896547</v>
      </c>
      <c r="E4888" s="1">
        <f t="shared" si="304"/>
        <v>310.30242078057654</v>
      </c>
      <c r="F4888" s="2">
        <v>61.785829031973698</v>
      </c>
      <c r="G4888" s="1">
        <f t="shared" si="305"/>
        <v>397.08824981255026</v>
      </c>
      <c r="H4888">
        <v>58</v>
      </c>
      <c r="I4888" s="3">
        <f t="shared" si="306"/>
        <v>408.61032209725215</v>
      </c>
      <c r="J4888" s="4">
        <f t="shared" si="307"/>
        <v>321.82449306527843</v>
      </c>
    </row>
    <row r="4889" spans="1:10">
      <c r="A4889">
        <v>5345901</v>
      </c>
      <c r="B4889" s="1">
        <v>1557.8322606580011</v>
      </c>
      <c r="C4889" s="1">
        <v>1234.622532285493</v>
      </c>
      <c r="D4889" s="1">
        <v>769.39655172413791</v>
      </c>
      <c r="E4889" s="1">
        <f t="shared" si="304"/>
        <v>323.20972837250815</v>
      </c>
      <c r="F4889" s="2">
        <v>68.748452815843805</v>
      </c>
      <c r="G4889" s="1">
        <f t="shared" si="305"/>
        <v>416.95818118835194</v>
      </c>
      <c r="H4889">
        <v>58</v>
      </c>
      <c r="I4889" s="3">
        <f t="shared" si="306"/>
        <v>465.22598056135507</v>
      </c>
      <c r="J4889" s="4">
        <f t="shared" si="307"/>
        <v>371.47752774551128</v>
      </c>
    </row>
    <row r="4890" spans="1:10">
      <c r="A4890">
        <v>5345909</v>
      </c>
      <c r="B4890" s="1">
        <v>1479.8350655691963</v>
      </c>
      <c r="C4890" s="1">
        <v>1167.4794980003721</v>
      </c>
      <c r="D4890" s="1">
        <v>1071</v>
      </c>
      <c r="E4890" s="1">
        <f t="shared" si="304"/>
        <v>312.3555675688242</v>
      </c>
      <c r="F4890" s="2">
        <v>63.672911470035203</v>
      </c>
      <c r="G4890" s="1">
        <f t="shared" si="305"/>
        <v>401.02847903885942</v>
      </c>
      <c r="H4890">
        <v>21</v>
      </c>
      <c r="I4890" s="3">
        <f t="shared" si="306"/>
        <v>96.479498000372132</v>
      </c>
      <c r="J4890" s="4">
        <f t="shared" si="307"/>
        <v>7.8065865303369293</v>
      </c>
    </row>
    <row r="4891" spans="1:10">
      <c r="A4891">
        <v>5346317</v>
      </c>
      <c r="B4891" s="1">
        <v>1836.6242547286183</v>
      </c>
      <c r="C4891" s="1">
        <v>1387.9359987493146</v>
      </c>
      <c r="D4891" s="1">
        <v>1082.3157894736842</v>
      </c>
      <c r="E4891" s="1">
        <f t="shared" si="304"/>
        <v>448.68825597930368</v>
      </c>
      <c r="F4891" s="2">
        <v>195.560691911644</v>
      </c>
      <c r="G4891" s="1">
        <f t="shared" si="305"/>
        <v>669.24894789094765</v>
      </c>
      <c r="H4891">
        <v>57</v>
      </c>
      <c r="I4891" s="3">
        <f t="shared" si="306"/>
        <v>305.62020927563049</v>
      </c>
      <c r="J4891" s="4">
        <f t="shared" si="307"/>
        <v>85.059517363986487</v>
      </c>
    </row>
    <row r="4892" spans="1:10">
      <c r="A4892">
        <v>5346325</v>
      </c>
      <c r="B4892" s="1">
        <v>1697.1615976186899</v>
      </c>
      <c r="C4892" s="1">
        <v>1240.9859759990986</v>
      </c>
      <c r="D4892" s="1">
        <v>892.5</v>
      </c>
      <c r="E4892" s="1">
        <f t="shared" si="304"/>
        <v>456.17562161959131</v>
      </c>
      <c r="F4892" s="2">
        <v>172.77969497871501</v>
      </c>
      <c r="G4892" s="1">
        <f t="shared" si="305"/>
        <v>653.95531659830635</v>
      </c>
      <c r="H4892">
        <v>52</v>
      </c>
      <c r="I4892" s="3">
        <f t="shared" si="306"/>
        <v>348.48597599909863</v>
      </c>
      <c r="J4892" s="4">
        <f t="shared" si="307"/>
        <v>150.70628102038361</v>
      </c>
    </row>
    <row r="4893" spans="1:10">
      <c r="A4893">
        <v>5346333</v>
      </c>
      <c r="B4893" s="1">
        <v>1617.9237660553497</v>
      </c>
      <c r="C4893" s="1">
        <v>1240.8873063426906</v>
      </c>
      <c r="D4893" s="1">
        <v>963.33898305084745</v>
      </c>
      <c r="E4893" s="1">
        <f t="shared" si="304"/>
        <v>377.03645971265905</v>
      </c>
      <c r="F4893" s="2">
        <v>170.36803725757801</v>
      </c>
      <c r="G4893" s="1">
        <f t="shared" si="305"/>
        <v>572.40449697023701</v>
      </c>
      <c r="H4893">
        <v>59</v>
      </c>
      <c r="I4893" s="3">
        <f t="shared" si="306"/>
        <v>277.54832329184319</v>
      </c>
      <c r="J4893" s="4">
        <f t="shared" si="307"/>
        <v>82.18028603426518</v>
      </c>
    </row>
    <row r="4894" spans="1:10">
      <c r="A4894">
        <v>5346341</v>
      </c>
      <c r="B4894" s="1">
        <v>2099.0617886247305</v>
      </c>
      <c r="C4894" s="1">
        <v>1653.8932495117188</v>
      </c>
      <c r="D4894" s="1">
        <v>1237.655172413793</v>
      </c>
      <c r="E4894" s="1">
        <f t="shared" si="304"/>
        <v>445.16853911301178</v>
      </c>
      <c r="F4894" s="2">
        <v>244.41152025755599</v>
      </c>
      <c r="G4894" s="1">
        <f t="shared" si="305"/>
        <v>714.58005937056782</v>
      </c>
      <c r="H4894">
        <v>58</v>
      </c>
      <c r="I4894" s="3">
        <f t="shared" si="306"/>
        <v>416.23807709792572</v>
      </c>
      <c r="J4894" s="4">
        <f t="shared" si="307"/>
        <v>146.82655684036973</v>
      </c>
    </row>
    <row r="4895" spans="1:10">
      <c r="A4895">
        <v>5346349</v>
      </c>
      <c r="B4895" s="1">
        <v>1892.2302877491918</v>
      </c>
      <c r="C4895" s="1">
        <v>1482.0346427128234</v>
      </c>
      <c r="D4895" s="1">
        <v>1042.6896551724137</v>
      </c>
      <c r="E4895" s="1">
        <f t="shared" si="304"/>
        <v>410.19564503636843</v>
      </c>
      <c r="F4895" s="2">
        <v>213.13618659548601</v>
      </c>
      <c r="G4895" s="1">
        <f t="shared" si="305"/>
        <v>648.33183163185447</v>
      </c>
      <c r="H4895">
        <v>58</v>
      </c>
      <c r="I4895" s="3">
        <f t="shared" si="306"/>
        <v>439.34498754040965</v>
      </c>
      <c r="J4895" s="4">
        <f t="shared" si="307"/>
        <v>201.20880094492364</v>
      </c>
    </row>
    <row r="4896" spans="1:10">
      <c r="A4896">
        <v>5346357</v>
      </c>
      <c r="B4896" s="1">
        <v>1829.6425350413604</v>
      </c>
      <c r="C4896" s="1">
        <v>1433.2369049670649</v>
      </c>
      <c r="D4896" s="1">
        <v>1017.843137254902</v>
      </c>
      <c r="E4896" s="1">
        <f t="shared" si="304"/>
        <v>396.40563007429546</v>
      </c>
      <c r="F4896" s="2">
        <v>203.44882556747299</v>
      </c>
      <c r="G4896" s="1">
        <f t="shared" si="305"/>
        <v>624.85445564176848</v>
      </c>
      <c r="H4896">
        <v>51</v>
      </c>
      <c r="I4896" s="3">
        <f t="shared" si="306"/>
        <v>415.39376771216291</v>
      </c>
      <c r="J4896" s="4">
        <f t="shared" si="307"/>
        <v>186.94494214468992</v>
      </c>
    </row>
    <row r="4897" spans="1:10">
      <c r="A4897">
        <v>5346365</v>
      </c>
      <c r="B4897" s="1">
        <v>1932.3246523100754</v>
      </c>
      <c r="C4897" s="1">
        <v>1513.4199113516972</v>
      </c>
      <c r="D4897" s="1">
        <v>1150.0689655172414</v>
      </c>
      <c r="E4897" s="1">
        <f t="shared" si="304"/>
        <v>418.90474095837817</v>
      </c>
      <c r="F4897" s="2">
        <v>218.53676144418901</v>
      </c>
      <c r="G4897" s="1">
        <f t="shared" si="305"/>
        <v>662.44150240256715</v>
      </c>
      <c r="H4897">
        <v>58</v>
      </c>
      <c r="I4897" s="3">
        <f t="shared" si="306"/>
        <v>363.35094583445584</v>
      </c>
      <c r="J4897" s="4">
        <f t="shared" si="307"/>
        <v>119.81418439026683</v>
      </c>
    </row>
    <row r="4898" spans="1:10">
      <c r="A4898">
        <v>5346373</v>
      </c>
      <c r="B4898" s="1">
        <v>2056.8498240503773</v>
      </c>
      <c r="C4898" s="1">
        <v>1617.6996481007543</v>
      </c>
      <c r="D4898" s="1">
        <v>1077.1724137931035</v>
      </c>
      <c r="E4898" s="1">
        <f t="shared" si="304"/>
        <v>439.15017594962296</v>
      </c>
      <c r="F4898" s="2">
        <v>237.64132812041299</v>
      </c>
      <c r="G4898" s="1">
        <f t="shared" si="305"/>
        <v>701.7915040700359</v>
      </c>
      <c r="H4898">
        <v>58</v>
      </c>
      <c r="I4898" s="3">
        <f t="shared" si="306"/>
        <v>540.52723430765082</v>
      </c>
      <c r="J4898" s="4">
        <f t="shared" si="307"/>
        <v>277.88590618723782</v>
      </c>
    </row>
    <row r="4899" spans="1:10">
      <c r="A4899">
        <v>5346381</v>
      </c>
      <c r="B4899" s="1">
        <v>1854.9596439830043</v>
      </c>
      <c r="C4899" s="1">
        <v>1445.4303160550301</v>
      </c>
      <c r="D4899" s="1">
        <v>1071</v>
      </c>
      <c r="E4899" s="1">
        <f t="shared" si="304"/>
        <v>409.52932792797424</v>
      </c>
      <c r="F4899" s="2">
        <v>206.49673955042701</v>
      </c>
      <c r="G4899" s="1">
        <f t="shared" si="305"/>
        <v>641.02606747840127</v>
      </c>
      <c r="H4899">
        <v>57</v>
      </c>
      <c r="I4899" s="3">
        <f t="shared" si="306"/>
        <v>374.43031605503006</v>
      </c>
      <c r="J4899" s="4">
        <f t="shared" si="307"/>
        <v>142.93357650460305</v>
      </c>
    </row>
    <row r="4900" spans="1:10">
      <c r="A4900">
        <v>5346389</v>
      </c>
      <c r="B4900" s="1">
        <v>2071.6784689015358</v>
      </c>
      <c r="C4900" s="1">
        <v>1628.5945939688847</v>
      </c>
      <c r="D4900" s="1">
        <v>1268.5172413793102</v>
      </c>
      <c r="E4900" s="1">
        <f t="shared" si="304"/>
        <v>443.08387493265104</v>
      </c>
      <c r="F4900" s="2">
        <v>240.70038681941</v>
      </c>
      <c r="G4900" s="1">
        <f t="shared" si="305"/>
        <v>708.78426175206107</v>
      </c>
      <c r="H4900">
        <v>58</v>
      </c>
      <c r="I4900" s="3">
        <f t="shared" si="306"/>
        <v>360.0773525895745</v>
      </c>
      <c r="J4900" s="4">
        <f t="shared" si="307"/>
        <v>94.376965770164503</v>
      </c>
    </row>
    <row r="4901" spans="1:10">
      <c r="A4901">
        <v>5346397</v>
      </c>
      <c r="B4901" s="1">
        <v>1577.9027608235676</v>
      </c>
      <c r="C4901" s="1">
        <v>1226.9564141167534</v>
      </c>
      <c r="D4901" s="1">
        <v>1146.6111111111111</v>
      </c>
      <c r="E4901" s="1">
        <f t="shared" si="304"/>
        <v>350.94634670681421</v>
      </c>
      <c r="F4901" s="2">
        <v>149.40761841226299</v>
      </c>
      <c r="G4901" s="1">
        <f t="shared" si="305"/>
        <v>525.3539651190772</v>
      </c>
      <c r="H4901">
        <v>36</v>
      </c>
      <c r="I4901" s="3">
        <f t="shared" si="306"/>
        <v>80.345303005642336</v>
      </c>
      <c r="J4901" s="4">
        <f t="shared" si="307"/>
        <v>-94.062315406620655</v>
      </c>
    </row>
    <row r="4902" spans="1:10">
      <c r="A4902">
        <v>5346405</v>
      </c>
      <c r="B4902" s="1">
        <v>1305.0093750000001</v>
      </c>
      <c r="C4902" s="1">
        <v>991.9178588867187</v>
      </c>
      <c r="D4902" s="1">
        <v>2075.6666666666665</v>
      </c>
      <c r="E4902" s="1">
        <f t="shared" si="304"/>
        <v>313.09151611328139</v>
      </c>
      <c r="F4902" s="2">
        <v>115.677817651429</v>
      </c>
      <c r="G4902" s="1">
        <f t="shared" si="305"/>
        <v>453.76933376471038</v>
      </c>
      <c r="H4902">
        <v>15</v>
      </c>
      <c r="I4902" s="3">
        <f t="shared" si="306"/>
        <v>-1083.7488077799478</v>
      </c>
      <c r="J4902" s="4">
        <f t="shared" si="307"/>
        <v>-1224.4266254313768</v>
      </c>
    </row>
    <row r="4903" spans="1:10">
      <c r="A4903">
        <v>5346461</v>
      </c>
      <c r="B4903" s="1">
        <v>1600.435009765625</v>
      </c>
      <c r="C4903" s="1">
        <v>1269.48974609375</v>
      </c>
      <c r="D4903" s="1">
        <v>1514.2</v>
      </c>
      <c r="E4903" s="1">
        <f t="shared" si="304"/>
        <v>330.94526367187495</v>
      </c>
      <c r="F4903" s="2">
        <v>157.748933378104</v>
      </c>
      <c r="G4903" s="1">
        <f t="shared" si="305"/>
        <v>513.69419704997892</v>
      </c>
      <c r="H4903">
        <v>5</v>
      </c>
      <c r="I4903" s="3">
        <f t="shared" si="306"/>
        <v>-244.71025390625005</v>
      </c>
      <c r="J4903" s="4">
        <f t="shared" si="307"/>
        <v>-427.45918728435402</v>
      </c>
    </row>
    <row r="4904" spans="1:10">
      <c r="A4904">
        <v>5346565</v>
      </c>
      <c r="B4904" s="1">
        <v>1983.1998869243421</v>
      </c>
      <c r="C4904" s="1">
        <v>1571.0481342516448</v>
      </c>
      <c r="D4904" s="1">
        <v>1042.8157894736842</v>
      </c>
      <c r="E4904" s="1">
        <f t="shared" si="304"/>
        <v>412.15175267269728</v>
      </c>
      <c r="F4904" s="2">
        <v>263.16675547348098</v>
      </c>
      <c r="G4904" s="1">
        <f t="shared" si="305"/>
        <v>700.31850814617826</v>
      </c>
      <c r="H4904">
        <v>38</v>
      </c>
      <c r="I4904" s="3">
        <f t="shared" si="306"/>
        <v>528.23234477796063</v>
      </c>
      <c r="J4904" s="4">
        <f t="shared" si="307"/>
        <v>240.06558930447966</v>
      </c>
    </row>
    <row r="4905" spans="1:10">
      <c r="A4905">
        <v>5346573</v>
      </c>
      <c r="B4905" s="1">
        <v>1232.9296500913558</v>
      </c>
      <c r="C4905" s="1">
        <v>925.80517184349799</v>
      </c>
      <c r="D4905" s="1">
        <v>1036.4516129032259</v>
      </c>
      <c r="E4905" s="1">
        <f t="shared" si="304"/>
        <v>307.12447824785784</v>
      </c>
      <c r="F4905" s="2">
        <v>131.248685523023</v>
      </c>
      <c r="G4905" s="1">
        <f t="shared" si="305"/>
        <v>463.37316377088086</v>
      </c>
      <c r="H4905">
        <v>62</v>
      </c>
      <c r="I4905" s="3">
        <f t="shared" si="306"/>
        <v>-110.64644105972786</v>
      </c>
      <c r="J4905" s="4">
        <f t="shared" si="307"/>
        <v>-266.89512658275089</v>
      </c>
    </row>
    <row r="4906" spans="1:10">
      <c r="A4906">
        <v>5346581</v>
      </c>
      <c r="B4906" s="1">
        <v>1246.0005182985399</v>
      </c>
      <c r="C4906" s="1">
        <v>930.32975593942115</v>
      </c>
      <c r="D4906" s="1">
        <v>1071</v>
      </c>
      <c r="E4906" s="1">
        <f t="shared" si="304"/>
        <v>315.67076235911873</v>
      </c>
      <c r="F4906" s="2">
        <v>129.69965598334099</v>
      </c>
      <c r="G4906" s="1">
        <f t="shared" si="305"/>
        <v>470.37041834245974</v>
      </c>
      <c r="H4906">
        <v>61</v>
      </c>
      <c r="I4906" s="3">
        <f t="shared" si="306"/>
        <v>-140.67024406057885</v>
      </c>
      <c r="J4906" s="4">
        <f t="shared" si="307"/>
        <v>-295.36990004391987</v>
      </c>
    </row>
    <row r="4907" spans="1:10">
      <c r="A4907">
        <v>5346589</v>
      </c>
      <c r="B4907" s="1">
        <v>1851.8722381591797</v>
      </c>
      <c r="C4907" s="1">
        <v>1443.9885215759277</v>
      </c>
      <c r="D4907" s="1">
        <v>1048.6875</v>
      </c>
      <c r="E4907" s="1">
        <f t="shared" si="304"/>
        <v>407.88371658325195</v>
      </c>
      <c r="F4907" s="2">
        <v>228.17352729786899</v>
      </c>
      <c r="G4907" s="1">
        <f t="shared" si="305"/>
        <v>661.05724388112094</v>
      </c>
      <c r="H4907">
        <v>16</v>
      </c>
      <c r="I4907" s="3">
        <f t="shared" si="306"/>
        <v>395.30102157592773</v>
      </c>
      <c r="J4907" s="4">
        <f t="shared" si="307"/>
        <v>142.12749427805875</v>
      </c>
    </row>
    <row r="4908" spans="1:10">
      <c r="A4908">
        <v>5346741</v>
      </c>
      <c r="B4908" s="1">
        <v>2229.1083809988841</v>
      </c>
      <c r="C4908" s="1">
        <v>1731.4229387555804</v>
      </c>
      <c r="D4908" s="1">
        <v>1857</v>
      </c>
      <c r="E4908" s="1">
        <f t="shared" si="304"/>
        <v>497.68544224330367</v>
      </c>
      <c r="F4908" s="2">
        <v>233.48924827937199</v>
      </c>
      <c r="G4908" s="1">
        <f t="shared" si="305"/>
        <v>756.17469052267563</v>
      </c>
      <c r="H4908">
        <v>7</v>
      </c>
      <c r="I4908" s="3">
        <f t="shared" si="306"/>
        <v>-125.57706124441961</v>
      </c>
      <c r="J4908" s="4">
        <f t="shared" si="307"/>
        <v>-384.06630952379157</v>
      </c>
    </row>
    <row r="4909" spans="1:10">
      <c r="A4909">
        <v>5346773</v>
      </c>
      <c r="B4909" s="1">
        <v>2013.6410725911458</v>
      </c>
      <c r="C4909" s="1">
        <v>1490.2554117838542</v>
      </c>
      <c r="D4909" s="1">
        <v>1429</v>
      </c>
      <c r="E4909" s="1">
        <f t="shared" si="304"/>
        <v>523.38566080729152</v>
      </c>
      <c r="F4909" s="2">
        <v>159.78778697873901</v>
      </c>
      <c r="G4909" s="1">
        <f t="shared" si="305"/>
        <v>708.17344778603047</v>
      </c>
      <c r="H4909">
        <v>3</v>
      </c>
      <c r="I4909" s="3">
        <f t="shared" si="306"/>
        <v>61.255411783854242</v>
      </c>
      <c r="J4909" s="4">
        <f t="shared" si="307"/>
        <v>-123.53237519488476</v>
      </c>
    </row>
    <row r="4910" spans="1:10">
      <c r="A4910">
        <v>5346781</v>
      </c>
      <c r="B4910" s="1">
        <v>2216.2512919108071</v>
      </c>
      <c r="C4910" s="1">
        <v>1663.5449117024739</v>
      </c>
      <c r="D4910" s="1">
        <v>1429</v>
      </c>
      <c r="E4910" s="1">
        <f t="shared" si="304"/>
        <v>552.70638020833326</v>
      </c>
      <c r="F4910" s="2">
        <v>180.45055441171701</v>
      </c>
      <c r="G4910" s="1">
        <f t="shared" si="305"/>
        <v>758.15693462005027</v>
      </c>
      <c r="H4910">
        <v>12</v>
      </c>
      <c r="I4910" s="3">
        <f t="shared" si="306"/>
        <v>234.54491170247388</v>
      </c>
      <c r="J4910" s="4">
        <f t="shared" si="307"/>
        <v>29.094357290756875</v>
      </c>
    </row>
    <row r="4911" spans="1:10">
      <c r="A4911">
        <v>5346797</v>
      </c>
      <c r="B4911" s="1">
        <v>2156.6689208984376</v>
      </c>
      <c r="C4911" s="1">
        <v>1635.1433715820313</v>
      </c>
      <c r="D4911" s="1">
        <v>1799.9</v>
      </c>
      <c r="E4911" s="1">
        <f t="shared" si="304"/>
        <v>521.52554931640634</v>
      </c>
      <c r="F4911" s="2">
        <v>171.15228335206999</v>
      </c>
      <c r="G4911" s="1">
        <f t="shared" si="305"/>
        <v>717.6778326684763</v>
      </c>
      <c r="H4911">
        <v>20</v>
      </c>
      <c r="I4911" s="3">
        <f t="shared" si="306"/>
        <v>-164.75662841796884</v>
      </c>
      <c r="J4911" s="4">
        <f t="shared" si="307"/>
        <v>-360.9089117700388</v>
      </c>
    </row>
    <row r="4912" spans="1:10">
      <c r="A4912">
        <v>5358113</v>
      </c>
      <c r="B4912" s="1">
        <v>1001.9865671077245</v>
      </c>
      <c r="C4912" s="1">
        <v>764.36777550066017</v>
      </c>
      <c r="D4912" s="1">
        <v>1013.7183098591549</v>
      </c>
      <c r="E4912" s="1">
        <f t="shared" si="304"/>
        <v>237.61879160706428</v>
      </c>
      <c r="F4912" s="2">
        <v>32.796716434460002</v>
      </c>
      <c r="G4912" s="1">
        <f t="shared" si="305"/>
        <v>295.41550804152428</v>
      </c>
      <c r="H4912">
        <v>71</v>
      </c>
      <c r="I4912" s="3">
        <f t="shared" si="306"/>
        <v>-249.35053435849477</v>
      </c>
      <c r="J4912" s="4">
        <f t="shared" si="307"/>
        <v>-307.14725079295476</v>
      </c>
    </row>
    <row r="4913" spans="1:10">
      <c r="A4913">
        <v>5358121</v>
      </c>
      <c r="B4913" s="1">
        <v>1071.1566925048828</v>
      </c>
      <c r="C4913" s="1">
        <v>816.3015840318468</v>
      </c>
      <c r="D4913" s="1">
        <v>743.77777777777783</v>
      </c>
      <c r="E4913" s="1">
        <f t="shared" si="304"/>
        <v>254.85510847303601</v>
      </c>
      <c r="F4913" s="2">
        <v>37.925164444486001</v>
      </c>
      <c r="G4913" s="1">
        <f t="shared" si="305"/>
        <v>317.78027291752198</v>
      </c>
      <c r="H4913">
        <v>72</v>
      </c>
      <c r="I4913" s="3">
        <f t="shared" si="306"/>
        <v>72.523806254068973</v>
      </c>
      <c r="J4913" s="4">
        <f t="shared" si="307"/>
        <v>9.598641809582972</v>
      </c>
    </row>
    <row r="4914" spans="1:10">
      <c r="A4914">
        <v>5358129</v>
      </c>
      <c r="B4914" s="1">
        <v>1421.1988577706472</v>
      </c>
      <c r="C4914" s="1">
        <v>1113.6976937430245</v>
      </c>
      <c r="D4914" s="1">
        <v>744.6</v>
      </c>
      <c r="E4914" s="1">
        <f t="shared" si="304"/>
        <v>307.50116402762274</v>
      </c>
      <c r="F4914" s="2">
        <v>59.416918730617603</v>
      </c>
      <c r="G4914" s="1">
        <f t="shared" si="305"/>
        <v>391.91808275824036</v>
      </c>
      <c r="H4914">
        <v>70</v>
      </c>
      <c r="I4914" s="3">
        <f t="shared" si="306"/>
        <v>369.09769374302448</v>
      </c>
      <c r="J4914" s="4">
        <f t="shared" si="307"/>
        <v>284.68077501240685</v>
      </c>
    </row>
    <row r="4915" spans="1:10">
      <c r="A4915">
        <v>5358137</v>
      </c>
      <c r="B4915" s="1">
        <v>1519.7736488900534</v>
      </c>
      <c r="C4915" s="1">
        <v>1207.391815929878</v>
      </c>
      <c r="D4915" s="1">
        <v>1044.8780487804879</v>
      </c>
      <c r="E4915" s="1">
        <f t="shared" si="304"/>
        <v>312.38183296017542</v>
      </c>
      <c r="F4915" s="2">
        <v>64.540094230744103</v>
      </c>
      <c r="G4915" s="1">
        <f t="shared" si="305"/>
        <v>401.92192719091952</v>
      </c>
      <c r="H4915">
        <v>41</v>
      </c>
      <c r="I4915" s="3">
        <f t="shared" si="306"/>
        <v>162.51376714939011</v>
      </c>
      <c r="J4915" s="4">
        <f t="shared" si="307"/>
        <v>72.973672918646002</v>
      </c>
    </row>
    <row r="4916" spans="1:10">
      <c r="A4916">
        <v>5358545</v>
      </c>
      <c r="B4916" s="1">
        <v>1865.2050170898438</v>
      </c>
      <c r="C4916" s="1">
        <v>1487.3440958658855</v>
      </c>
      <c r="D4916" s="1">
        <v>1071</v>
      </c>
      <c r="E4916" s="1">
        <f t="shared" si="304"/>
        <v>377.86092122395826</v>
      </c>
      <c r="F4916" s="2">
        <v>219.93026349317</v>
      </c>
      <c r="G4916" s="1">
        <f t="shared" si="305"/>
        <v>622.79118471712832</v>
      </c>
      <c r="H4916">
        <v>12</v>
      </c>
      <c r="I4916" s="3">
        <f t="shared" si="306"/>
        <v>416.34409586588549</v>
      </c>
      <c r="J4916" s="4">
        <f t="shared" si="307"/>
        <v>171.41383237271549</v>
      </c>
    </row>
    <row r="4917" spans="1:10">
      <c r="A4917">
        <v>5358561</v>
      </c>
      <c r="B4917" s="1">
        <v>1605.6925973074776</v>
      </c>
      <c r="C4917" s="1">
        <v>1133.9691528320313</v>
      </c>
      <c r="D4917" s="1">
        <v>997.6</v>
      </c>
      <c r="E4917" s="1">
        <f t="shared" si="304"/>
        <v>471.72344447544629</v>
      </c>
      <c r="F4917" s="2">
        <v>151.997815189627</v>
      </c>
      <c r="G4917" s="1">
        <f t="shared" si="305"/>
        <v>648.72125966507326</v>
      </c>
      <c r="H4917">
        <v>70</v>
      </c>
      <c r="I4917" s="3">
        <f t="shared" si="306"/>
        <v>136.36915283203132</v>
      </c>
      <c r="J4917" s="4">
        <f t="shared" si="307"/>
        <v>-40.628662357595687</v>
      </c>
    </row>
    <row r="4918" spans="1:10">
      <c r="A4918">
        <v>5358569</v>
      </c>
      <c r="B4918" s="1">
        <v>2052.6185319927376</v>
      </c>
      <c r="C4918" s="1">
        <v>1604.4979746643926</v>
      </c>
      <c r="D4918" s="1">
        <v>1121.4225352112676</v>
      </c>
      <c r="E4918" s="1">
        <f t="shared" si="304"/>
        <v>448.12055732834506</v>
      </c>
      <c r="F4918" s="2">
        <v>234.311875313401</v>
      </c>
      <c r="G4918" s="1">
        <f t="shared" si="305"/>
        <v>707.43243264174612</v>
      </c>
      <c r="H4918">
        <v>71</v>
      </c>
      <c r="I4918" s="3">
        <f t="shared" si="306"/>
        <v>483.075439453125</v>
      </c>
      <c r="J4918" s="4">
        <f t="shared" si="307"/>
        <v>223.763564139724</v>
      </c>
    </row>
    <row r="4919" spans="1:10">
      <c r="A4919">
        <v>5358577</v>
      </c>
      <c r="B4919" s="1">
        <v>2018.7787739767957</v>
      </c>
      <c r="C4919" s="1">
        <v>1574.4859145434934</v>
      </c>
      <c r="D4919" s="1">
        <v>1156.4925373134329</v>
      </c>
      <c r="E4919" s="1">
        <f t="shared" si="304"/>
        <v>444.29285943330228</v>
      </c>
      <c r="F4919" s="2">
        <v>226.71741148063001</v>
      </c>
      <c r="G4919" s="1">
        <f t="shared" si="305"/>
        <v>696.01027091393235</v>
      </c>
      <c r="H4919">
        <v>67</v>
      </c>
      <c r="I4919" s="3">
        <f t="shared" si="306"/>
        <v>417.99337723006056</v>
      </c>
      <c r="J4919" s="4">
        <f t="shared" si="307"/>
        <v>166.27596574943055</v>
      </c>
    </row>
    <row r="4920" spans="1:10">
      <c r="A4920">
        <v>5358585</v>
      </c>
      <c r="B4920" s="1">
        <v>2033.0972006354534</v>
      </c>
      <c r="C4920" s="1">
        <v>1603.3460916868398</v>
      </c>
      <c r="D4920" s="1">
        <v>1055.9154929577464</v>
      </c>
      <c r="E4920" s="1">
        <f t="shared" si="304"/>
        <v>429.75110894861359</v>
      </c>
      <c r="F4920" s="2">
        <v>226.010001322595</v>
      </c>
      <c r="G4920" s="1">
        <f t="shared" si="305"/>
        <v>680.76111027120862</v>
      </c>
      <c r="H4920">
        <v>71</v>
      </c>
      <c r="I4920" s="3">
        <f t="shared" si="306"/>
        <v>547.43059872909339</v>
      </c>
      <c r="J4920" s="4">
        <f t="shared" si="307"/>
        <v>296.42059740649836</v>
      </c>
    </row>
    <row r="4921" spans="1:10">
      <c r="A4921">
        <v>5358593</v>
      </c>
      <c r="B4921" s="1">
        <v>2057.3758939855238</v>
      </c>
      <c r="C4921" s="1">
        <v>1619.9190584070543</v>
      </c>
      <c r="D4921" s="1">
        <v>1102.5882352941176</v>
      </c>
      <c r="E4921" s="1">
        <f t="shared" si="304"/>
        <v>437.45683557846951</v>
      </c>
      <c r="F4921" s="2">
        <v>237.34254433851399</v>
      </c>
      <c r="G4921" s="1">
        <f t="shared" si="305"/>
        <v>699.79937991698353</v>
      </c>
      <c r="H4921">
        <v>68</v>
      </c>
      <c r="I4921" s="3">
        <f t="shared" si="306"/>
        <v>517.33082311293674</v>
      </c>
      <c r="J4921" s="4">
        <f t="shared" si="307"/>
        <v>254.98827877442272</v>
      </c>
    </row>
    <row r="4922" spans="1:10">
      <c r="A4922">
        <v>5358601</v>
      </c>
      <c r="B4922" s="1">
        <v>2022.1639811197917</v>
      </c>
      <c r="C4922" s="1">
        <v>1588.2348361545139</v>
      </c>
      <c r="D4922" s="1">
        <v>1085.9166666666667</v>
      </c>
      <c r="E4922" s="1">
        <f t="shared" si="304"/>
        <v>433.92914496527783</v>
      </c>
      <c r="F4922" s="2">
        <v>231.42137367902299</v>
      </c>
      <c r="G4922" s="1">
        <f t="shared" si="305"/>
        <v>690.35051864430079</v>
      </c>
      <c r="H4922">
        <v>72</v>
      </c>
      <c r="I4922" s="3">
        <f t="shared" si="306"/>
        <v>502.31816948784717</v>
      </c>
      <c r="J4922" s="4">
        <f t="shared" si="307"/>
        <v>245.89679580882421</v>
      </c>
    </row>
    <row r="4923" spans="1:10">
      <c r="A4923">
        <v>5358609</v>
      </c>
      <c r="B4923" s="1">
        <v>2007.2800447705765</v>
      </c>
      <c r="C4923" s="1">
        <v>1574.224648918904</v>
      </c>
      <c r="D4923" s="1">
        <v>1121.4225352112676</v>
      </c>
      <c r="E4923" s="1">
        <f t="shared" si="304"/>
        <v>433.05539585167253</v>
      </c>
      <c r="F4923" s="2">
        <v>227.89930195205099</v>
      </c>
      <c r="G4923" s="1">
        <f t="shared" si="305"/>
        <v>685.95469780372355</v>
      </c>
      <c r="H4923">
        <v>71</v>
      </c>
      <c r="I4923" s="3">
        <f t="shared" si="306"/>
        <v>452.80211370763641</v>
      </c>
      <c r="J4923" s="4">
        <f t="shared" si="307"/>
        <v>199.90281175558542</v>
      </c>
    </row>
    <row r="4924" spans="1:10">
      <c r="A4924">
        <v>5358617</v>
      </c>
      <c r="B4924" s="1">
        <v>2033.8989817301433</v>
      </c>
      <c r="C4924" s="1">
        <v>1596.841805352105</v>
      </c>
      <c r="D4924" s="1">
        <v>1105.8055555555557</v>
      </c>
      <c r="E4924" s="1">
        <f t="shared" si="304"/>
        <v>437.05717637803832</v>
      </c>
      <c r="F4924" s="2">
        <v>231.48628196920899</v>
      </c>
      <c r="G4924" s="1">
        <f t="shared" si="305"/>
        <v>693.54345834724734</v>
      </c>
      <c r="H4924">
        <v>72</v>
      </c>
      <c r="I4924" s="3">
        <f t="shared" si="306"/>
        <v>491.03624979654933</v>
      </c>
      <c r="J4924" s="4">
        <f t="shared" si="307"/>
        <v>234.54996782734031</v>
      </c>
    </row>
    <row r="4925" spans="1:10">
      <c r="A4925">
        <v>5358625</v>
      </c>
      <c r="B4925" s="1">
        <v>1869.760518391927</v>
      </c>
      <c r="C4925" s="1">
        <v>1475.8339482060185</v>
      </c>
      <c r="D4925" s="1">
        <v>1342.8148148148148</v>
      </c>
      <c r="E4925" s="1">
        <f t="shared" si="304"/>
        <v>393.92657018590853</v>
      </c>
      <c r="F4925" s="2">
        <v>193.82366546939099</v>
      </c>
      <c r="G4925" s="1">
        <f t="shared" si="305"/>
        <v>612.75023565529955</v>
      </c>
      <c r="H4925">
        <v>54</v>
      </c>
      <c r="I4925" s="3">
        <f t="shared" si="306"/>
        <v>133.0191333912037</v>
      </c>
      <c r="J4925" s="4">
        <f t="shared" si="307"/>
        <v>-85.804532078187293</v>
      </c>
    </row>
    <row r="4926" spans="1:10">
      <c r="A4926">
        <v>5358633</v>
      </c>
      <c r="B4926" s="1">
        <v>1571.8359603881836</v>
      </c>
      <c r="C4926" s="1">
        <v>1222.5085830688477</v>
      </c>
      <c r="D4926" s="1">
        <v>1788.5625</v>
      </c>
      <c r="E4926" s="1">
        <f t="shared" si="304"/>
        <v>349.32737731933594</v>
      </c>
      <c r="F4926" s="2">
        <v>142.40453569861</v>
      </c>
      <c r="G4926" s="1">
        <f t="shared" si="305"/>
        <v>516.731913017946</v>
      </c>
      <c r="H4926">
        <v>32</v>
      </c>
      <c r="I4926" s="3">
        <f t="shared" si="306"/>
        <v>-566.05391693115234</v>
      </c>
      <c r="J4926" s="4">
        <f t="shared" si="307"/>
        <v>-733.45845262976241</v>
      </c>
    </row>
    <row r="4927" spans="1:10">
      <c r="A4927">
        <v>5358689</v>
      </c>
      <c r="B4927" s="1">
        <v>1438.2243957519531</v>
      </c>
      <c r="C4927" s="1">
        <v>1132.7142944335938</v>
      </c>
      <c r="D4927" s="1">
        <v>1571</v>
      </c>
      <c r="E4927" s="1">
        <f t="shared" si="304"/>
        <v>305.51010131835938</v>
      </c>
      <c r="F4927" s="2">
        <v>142.62505805912701</v>
      </c>
      <c r="G4927" s="1">
        <f t="shared" si="305"/>
        <v>473.13515937748639</v>
      </c>
      <c r="H4927">
        <v>4</v>
      </c>
      <c r="I4927" s="3">
        <f t="shared" si="306"/>
        <v>-438.28570556640625</v>
      </c>
      <c r="J4927" s="4">
        <f t="shared" si="307"/>
        <v>-605.91076362553326</v>
      </c>
    </row>
    <row r="4928" spans="1:10">
      <c r="A4928">
        <v>5358793</v>
      </c>
      <c r="B4928" s="1">
        <v>1887.3726251775568</v>
      </c>
      <c r="C4928" s="1">
        <v>1499.7294699928977</v>
      </c>
      <c r="D4928" s="1">
        <v>1038.5454545454545</v>
      </c>
      <c r="E4928" s="1">
        <f t="shared" si="304"/>
        <v>387.64315518465901</v>
      </c>
      <c r="F4928" s="2">
        <v>239.97618600562799</v>
      </c>
      <c r="G4928" s="1">
        <f t="shared" si="305"/>
        <v>652.61934119028706</v>
      </c>
      <c r="H4928">
        <v>11</v>
      </c>
      <c r="I4928" s="3">
        <f t="shared" si="306"/>
        <v>461.18401544744324</v>
      </c>
      <c r="J4928" s="4">
        <f t="shared" si="307"/>
        <v>196.20782944181525</v>
      </c>
    </row>
    <row r="4929" spans="1:10">
      <c r="A4929">
        <v>5358801</v>
      </c>
      <c r="B4929" s="1">
        <v>1854.3349347795759</v>
      </c>
      <c r="C4929" s="1">
        <v>1457.9651859828405</v>
      </c>
      <c r="D4929" s="1">
        <v>1071</v>
      </c>
      <c r="E4929" s="1">
        <f t="shared" si="304"/>
        <v>396.36974879673539</v>
      </c>
      <c r="F4929" s="2">
        <v>240.395099510139</v>
      </c>
      <c r="G4929" s="1">
        <f t="shared" si="305"/>
        <v>661.76484830687446</v>
      </c>
      <c r="H4929">
        <v>28</v>
      </c>
      <c r="I4929" s="3">
        <f t="shared" si="306"/>
        <v>386.96518598284047</v>
      </c>
      <c r="J4929" s="4">
        <f t="shared" si="307"/>
        <v>121.57008647270146</v>
      </c>
    </row>
    <row r="4930" spans="1:10">
      <c r="A4930">
        <v>5358809</v>
      </c>
      <c r="B4930" s="1">
        <v>1228.4907456550045</v>
      </c>
      <c r="C4930" s="1">
        <v>919.05545176630437</v>
      </c>
      <c r="D4930" s="1">
        <v>1071</v>
      </c>
      <c r="E4930" s="1">
        <f t="shared" si="304"/>
        <v>309.43529388870013</v>
      </c>
      <c r="F4930" s="2">
        <v>129.22711681630099</v>
      </c>
      <c r="G4930" s="1">
        <f t="shared" si="305"/>
        <v>463.66241070500109</v>
      </c>
      <c r="H4930">
        <v>69</v>
      </c>
      <c r="I4930" s="3">
        <f t="shared" si="306"/>
        <v>-151.94454823369563</v>
      </c>
      <c r="J4930" s="4">
        <f t="shared" si="307"/>
        <v>-306.17166504999659</v>
      </c>
    </row>
    <row r="4931" spans="1:10">
      <c r="A4931">
        <v>5358817</v>
      </c>
      <c r="B4931" s="1">
        <v>1540.460013554014</v>
      </c>
      <c r="C4931" s="1">
        <v>1178.0252853919719</v>
      </c>
      <c r="D4931" s="1">
        <v>1058.6896551724137</v>
      </c>
      <c r="E4931" s="1">
        <f t="shared" ref="E4931:E4994" si="308">B4931-C4931</f>
        <v>362.43472816204212</v>
      </c>
      <c r="F4931" s="2">
        <v>176.208535789336</v>
      </c>
      <c r="G4931" s="1">
        <f t="shared" ref="G4931:G4994" si="309">E4931+F4931+25</f>
        <v>563.64326395137812</v>
      </c>
      <c r="H4931">
        <v>58</v>
      </c>
      <c r="I4931" s="3">
        <f t="shared" ref="I4931:I4994" si="310">C4931-D4931</f>
        <v>119.3356302195582</v>
      </c>
      <c r="J4931" s="4">
        <f t="shared" ref="J4931:J4994" si="311">C4931-D4931-F4931-25</f>
        <v>-81.872905569777799</v>
      </c>
    </row>
    <row r="4932" spans="1:10">
      <c r="A4932">
        <v>5358977</v>
      </c>
      <c r="B4932" s="1">
        <v>2194.1190136718751</v>
      </c>
      <c r="C4932" s="1">
        <v>1706.895009765625</v>
      </c>
      <c r="D4932" s="1">
        <v>1482.64</v>
      </c>
      <c r="E4932" s="1">
        <f t="shared" si="308"/>
        <v>487.22400390625012</v>
      </c>
      <c r="F4932" s="2">
        <v>230.50942855882599</v>
      </c>
      <c r="G4932" s="1">
        <f t="shared" si="309"/>
        <v>742.73343246507613</v>
      </c>
      <c r="H4932">
        <v>25</v>
      </c>
      <c r="I4932" s="3">
        <f t="shared" si="310"/>
        <v>224.25500976562489</v>
      </c>
      <c r="J4932" s="4">
        <f t="shared" si="311"/>
        <v>-31.254418793201097</v>
      </c>
    </row>
    <row r="4933" spans="1:10">
      <c r="A4933">
        <v>5359033</v>
      </c>
      <c r="B4933" s="1">
        <v>2179.3448893229165</v>
      </c>
      <c r="C4933" s="1">
        <v>1620.311787923177</v>
      </c>
      <c r="D4933" s="1">
        <v>1761.8333333333333</v>
      </c>
      <c r="E4933" s="1">
        <f t="shared" si="308"/>
        <v>559.03310139973951</v>
      </c>
      <c r="F4933" s="2">
        <v>161.702250720184</v>
      </c>
      <c r="G4933" s="1">
        <f t="shared" si="309"/>
        <v>745.7353521199235</v>
      </c>
      <c r="H4933">
        <v>12</v>
      </c>
      <c r="I4933" s="3">
        <f t="shared" si="310"/>
        <v>-141.52154541015625</v>
      </c>
      <c r="J4933" s="4">
        <f t="shared" si="311"/>
        <v>-328.22379613034025</v>
      </c>
    </row>
    <row r="4934" spans="1:10">
      <c r="A4934">
        <v>5359041</v>
      </c>
      <c r="B4934" s="1">
        <v>1807.0543212890625</v>
      </c>
      <c r="C4934" s="1">
        <v>1252.6156311035156</v>
      </c>
      <c r="D4934" s="1">
        <v>1017.5</v>
      </c>
      <c r="E4934" s="1">
        <f t="shared" si="308"/>
        <v>554.43869018554688</v>
      </c>
      <c r="F4934" s="2">
        <v>101.97600305876399</v>
      </c>
      <c r="G4934" s="1">
        <f t="shared" si="309"/>
        <v>681.41469324431091</v>
      </c>
      <c r="H4934">
        <v>4</v>
      </c>
      <c r="I4934" s="3">
        <f t="shared" si="310"/>
        <v>235.11563110351563</v>
      </c>
      <c r="J4934" s="4">
        <f t="shared" si="311"/>
        <v>108.13962804475165</v>
      </c>
    </row>
    <row r="4935" spans="1:10">
      <c r="A4935">
        <v>5370341</v>
      </c>
      <c r="B4935" s="1">
        <v>1035.8863050672744</v>
      </c>
      <c r="C4935" s="1">
        <v>798.78800794813367</v>
      </c>
      <c r="D4935" s="1">
        <v>1110.7777777777778</v>
      </c>
      <c r="E4935" s="1">
        <f t="shared" si="308"/>
        <v>237.09829711914074</v>
      </c>
      <c r="F4935" s="2">
        <v>32.088908923430601</v>
      </c>
      <c r="G4935" s="1">
        <f t="shared" si="309"/>
        <v>294.18720604257135</v>
      </c>
      <c r="H4935">
        <v>18</v>
      </c>
      <c r="I4935" s="3">
        <f t="shared" si="310"/>
        <v>-311.98976982964416</v>
      </c>
      <c r="J4935" s="4">
        <f t="shared" si="311"/>
        <v>-369.07867875307477</v>
      </c>
    </row>
    <row r="4936" spans="1:10">
      <c r="A4936">
        <v>5370349</v>
      </c>
      <c r="B4936" s="1">
        <v>978.19399138419863</v>
      </c>
      <c r="C4936" s="1">
        <v>738.42492774225047</v>
      </c>
      <c r="D4936" s="1">
        <v>992.93548387096769</v>
      </c>
      <c r="E4936" s="1">
        <f t="shared" si="308"/>
        <v>239.76906364194815</v>
      </c>
      <c r="F4936" s="2">
        <v>31.8588429294864</v>
      </c>
      <c r="G4936" s="1">
        <f t="shared" si="309"/>
        <v>296.62790657143455</v>
      </c>
      <c r="H4936">
        <v>62</v>
      </c>
      <c r="I4936" s="3">
        <f t="shared" si="310"/>
        <v>-254.51055612871721</v>
      </c>
      <c r="J4936" s="4">
        <f t="shared" si="311"/>
        <v>-311.36939905820361</v>
      </c>
    </row>
    <row r="4937" spans="1:10">
      <c r="A4937">
        <v>5370357</v>
      </c>
      <c r="B4937" s="1">
        <v>1156.966079954117</v>
      </c>
      <c r="C4937" s="1">
        <v>887.62459213014631</v>
      </c>
      <c r="D4937" s="1">
        <v>786.57142857142856</v>
      </c>
      <c r="E4937" s="1">
        <f t="shared" si="308"/>
        <v>269.34148782397074</v>
      </c>
      <c r="F4937" s="2">
        <v>42.954604395858198</v>
      </c>
      <c r="G4937" s="1">
        <f t="shared" si="309"/>
        <v>337.29609221982895</v>
      </c>
      <c r="H4937">
        <v>63</v>
      </c>
      <c r="I4937" s="3">
        <f t="shared" si="310"/>
        <v>101.05316355871776</v>
      </c>
      <c r="J4937" s="4">
        <f t="shared" si="311"/>
        <v>33.098559162859559</v>
      </c>
    </row>
    <row r="4938" spans="1:10">
      <c r="A4938">
        <v>5370365</v>
      </c>
      <c r="B4938" s="1">
        <v>1545.303002529457</v>
      </c>
      <c r="C4938" s="1">
        <v>1224.0673998222976</v>
      </c>
      <c r="D4938" s="1">
        <v>1012.5901639344262</v>
      </c>
      <c r="E4938" s="1">
        <f t="shared" si="308"/>
        <v>321.23560270715939</v>
      </c>
      <c r="F4938" s="2">
        <v>65.793691437798302</v>
      </c>
      <c r="G4938" s="1">
        <f t="shared" si="309"/>
        <v>412.0292941449577</v>
      </c>
      <c r="H4938">
        <v>61</v>
      </c>
      <c r="I4938" s="3">
        <f t="shared" si="310"/>
        <v>211.47723588787142</v>
      </c>
      <c r="J4938" s="4">
        <f t="shared" si="311"/>
        <v>120.6835444500731</v>
      </c>
    </row>
    <row r="4939" spans="1:10">
      <c r="A4939">
        <v>5370373</v>
      </c>
      <c r="B4939" s="1">
        <v>1656.9493059430804</v>
      </c>
      <c r="C4939" s="1">
        <v>1341.62890625</v>
      </c>
      <c r="D4939" s="1">
        <v>1152.7142857142858</v>
      </c>
      <c r="E4939" s="1">
        <f t="shared" si="308"/>
        <v>315.32039969308039</v>
      </c>
      <c r="F4939" s="2">
        <v>60.107521030049703</v>
      </c>
      <c r="G4939" s="1">
        <f t="shared" si="309"/>
        <v>400.42792072313011</v>
      </c>
      <c r="H4939">
        <v>35</v>
      </c>
      <c r="I4939" s="3">
        <f t="shared" si="310"/>
        <v>188.91462053571422</v>
      </c>
      <c r="J4939" s="4">
        <f t="shared" si="311"/>
        <v>103.80709950566452</v>
      </c>
    </row>
    <row r="4940" spans="1:10">
      <c r="A4940">
        <v>5370781</v>
      </c>
      <c r="B4940" s="1">
        <v>1690.3867833754596</v>
      </c>
      <c r="C4940" s="1">
        <v>1321.5459415211396</v>
      </c>
      <c r="D4940" s="1">
        <v>1071</v>
      </c>
      <c r="E4940" s="1">
        <f t="shared" si="308"/>
        <v>368.84084185431993</v>
      </c>
      <c r="F4940" s="2">
        <v>179.610740349108</v>
      </c>
      <c r="G4940" s="1">
        <f t="shared" si="309"/>
        <v>573.45158220342796</v>
      </c>
      <c r="H4940">
        <v>17</v>
      </c>
      <c r="I4940" s="3">
        <f t="shared" si="310"/>
        <v>250.54594152113964</v>
      </c>
      <c r="J4940" s="4">
        <f t="shared" si="311"/>
        <v>45.93520117203164</v>
      </c>
    </row>
    <row r="4941" spans="1:10">
      <c r="A4941">
        <v>5370789</v>
      </c>
      <c r="B4941" s="1">
        <v>1951.6815388997395</v>
      </c>
      <c r="C4941" s="1">
        <v>1484.8460083007813</v>
      </c>
      <c r="D4941" s="1">
        <v>1071</v>
      </c>
      <c r="E4941" s="1">
        <f t="shared" si="308"/>
        <v>466.83553059895826</v>
      </c>
      <c r="F4941" s="2">
        <v>204.23354051351299</v>
      </c>
      <c r="G4941" s="1">
        <f t="shared" si="309"/>
        <v>696.06907111247119</v>
      </c>
      <c r="H4941">
        <v>6</v>
      </c>
      <c r="I4941" s="3">
        <f t="shared" si="310"/>
        <v>413.84600830078125</v>
      </c>
      <c r="J4941" s="4">
        <f t="shared" si="311"/>
        <v>184.61246778726826</v>
      </c>
    </row>
    <row r="4942" spans="1:10">
      <c r="A4942">
        <v>5370797</v>
      </c>
      <c r="B4942" s="1">
        <v>1925.1082697941706</v>
      </c>
      <c r="C4942" s="1">
        <v>1405.3343900240384</v>
      </c>
      <c r="D4942" s="1">
        <v>983.15384615384619</v>
      </c>
      <c r="E4942" s="1">
        <f t="shared" si="308"/>
        <v>519.77387977013223</v>
      </c>
      <c r="F4942" s="2">
        <v>200.78105018429301</v>
      </c>
      <c r="G4942" s="1">
        <f t="shared" si="309"/>
        <v>745.55492995442523</v>
      </c>
      <c r="H4942">
        <v>65</v>
      </c>
      <c r="I4942" s="3">
        <f t="shared" si="310"/>
        <v>422.1805438701922</v>
      </c>
      <c r="J4942" s="4">
        <f t="shared" si="311"/>
        <v>196.39949368589919</v>
      </c>
    </row>
    <row r="4943" spans="1:10">
      <c r="A4943">
        <v>5370805</v>
      </c>
      <c r="B4943" s="1">
        <v>1784.9446852463943</v>
      </c>
      <c r="C4943" s="1">
        <v>1370.1259878305289</v>
      </c>
      <c r="D4943" s="1">
        <v>1083.1538461538462</v>
      </c>
      <c r="E4943" s="1">
        <f t="shared" si="308"/>
        <v>414.81869741586547</v>
      </c>
      <c r="F4943" s="2">
        <v>191.28275389890601</v>
      </c>
      <c r="G4943" s="1">
        <f t="shared" si="309"/>
        <v>631.10145131477145</v>
      </c>
      <c r="H4943">
        <v>65</v>
      </c>
      <c r="I4943" s="3">
        <f t="shared" si="310"/>
        <v>286.97214167668267</v>
      </c>
      <c r="J4943" s="4">
        <f t="shared" si="311"/>
        <v>70.689387777776659</v>
      </c>
    </row>
    <row r="4944" spans="1:10">
      <c r="A4944">
        <v>5370813</v>
      </c>
      <c r="B4944" s="1">
        <v>2033.3025841346155</v>
      </c>
      <c r="C4944" s="1">
        <v>1588.2870530348557</v>
      </c>
      <c r="D4944" s="1">
        <v>1042.4461538461539</v>
      </c>
      <c r="E4944" s="1">
        <f t="shared" si="308"/>
        <v>445.01553109975976</v>
      </c>
      <c r="F4944" s="2">
        <v>230.03335644319799</v>
      </c>
      <c r="G4944" s="1">
        <f t="shared" si="309"/>
        <v>700.0488875429578</v>
      </c>
      <c r="H4944">
        <v>65</v>
      </c>
      <c r="I4944" s="3">
        <f t="shared" si="310"/>
        <v>545.84089918870177</v>
      </c>
      <c r="J4944" s="4">
        <f t="shared" si="311"/>
        <v>290.80754274550378</v>
      </c>
    </row>
    <row r="4945" spans="1:10">
      <c r="A4945">
        <v>5370821</v>
      </c>
      <c r="B4945" s="1">
        <v>2029.4515305739183</v>
      </c>
      <c r="C4945" s="1">
        <v>1593.7149789663461</v>
      </c>
      <c r="D4945" s="1">
        <v>1060.0153846153846</v>
      </c>
      <c r="E4945" s="1">
        <f t="shared" si="308"/>
        <v>435.73655160757221</v>
      </c>
      <c r="F4945" s="2">
        <v>230.167928806856</v>
      </c>
      <c r="G4945" s="1">
        <f t="shared" si="309"/>
        <v>690.90448041442824</v>
      </c>
      <c r="H4945">
        <v>65</v>
      </c>
      <c r="I4945" s="3">
        <f t="shared" si="310"/>
        <v>533.69959435096143</v>
      </c>
      <c r="J4945" s="4">
        <f t="shared" si="311"/>
        <v>278.53166554410541</v>
      </c>
    </row>
    <row r="4946" spans="1:10">
      <c r="A4946">
        <v>5370829</v>
      </c>
      <c r="B4946" s="1">
        <v>2051.1057903955852</v>
      </c>
      <c r="C4946" s="1">
        <v>1612.6483367435517</v>
      </c>
      <c r="D4946" s="1">
        <v>1074.4285714285713</v>
      </c>
      <c r="E4946" s="1">
        <f t="shared" si="308"/>
        <v>438.45745365203356</v>
      </c>
      <c r="F4946" s="2">
        <v>234.929082330396</v>
      </c>
      <c r="G4946" s="1">
        <f t="shared" si="309"/>
        <v>698.38653598242956</v>
      </c>
      <c r="H4946">
        <v>63</v>
      </c>
      <c r="I4946" s="3">
        <f t="shared" si="310"/>
        <v>538.21976531498035</v>
      </c>
      <c r="J4946" s="4">
        <f t="shared" si="311"/>
        <v>278.29068298458435</v>
      </c>
    </row>
    <row r="4947" spans="1:10">
      <c r="A4947">
        <v>5370837</v>
      </c>
      <c r="B4947" s="1">
        <v>1968.0741006174396</v>
      </c>
      <c r="C4947" s="1">
        <v>1541.8572131741432</v>
      </c>
      <c r="D4947" s="1">
        <v>1180.7096774193549</v>
      </c>
      <c r="E4947" s="1">
        <f t="shared" si="308"/>
        <v>426.2168874432964</v>
      </c>
      <c r="F4947" s="2">
        <v>218.49580512134901</v>
      </c>
      <c r="G4947" s="1">
        <f t="shared" si="309"/>
        <v>669.71269256464541</v>
      </c>
      <c r="H4947">
        <v>62</v>
      </c>
      <c r="I4947" s="3">
        <f t="shared" si="310"/>
        <v>361.14753575478835</v>
      </c>
      <c r="J4947" s="4">
        <f t="shared" si="311"/>
        <v>117.65173063343934</v>
      </c>
    </row>
    <row r="4948" spans="1:10">
      <c r="A4948">
        <v>5370845</v>
      </c>
      <c r="B4948" s="1">
        <v>2019.6574687342491</v>
      </c>
      <c r="C4948" s="1">
        <v>1579.8992270192791</v>
      </c>
      <c r="D4948" s="1">
        <v>1163.3870967741937</v>
      </c>
      <c r="E4948" s="1">
        <f t="shared" si="308"/>
        <v>439.75824171496993</v>
      </c>
      <c r="F4948" s="2">
        <v>224.85956101288301</v>
      </c>
      <c r="G4948" s="1">
        <f t="shared" si="309"/>
        <v>689.6178027278529</v>
      </c>
      <c r="H4948">
        <v>62</v>
      </c>
      <c r="I4948" s="3">
        <f t="shared" si="310"/>
        <v>416.51213024508547</v>
      </c>
      <c r="J4948" s="4">
        <f t="shared" si="311"/>
        <v>166.65256923220247</v>
      </c>
    </row>
    <row r="4949" spans="1:10">
      <c r="A4949">
        <v>5370853</v>
      </c>
      <c r="B4949" s="1">
        <v>2027.3668677920386</v>
      </c>
      <c r="C4949" s="1">
        <v>1587.4256107390872</v>
      </c>
      <c r="D4949" s="1">
        <v>1161.9206349206349</v>
      </c>
      <c r="E4949" s="1">
        <f t="shared" si="308"/>
        <v>439.94125705295141</v>
      </c>
      <c r="F4949" s="2">
        <v>229.43010549729499</v>
      </c>
      <c r="G4949" s="1">
        <f t="shared" si="309"/>
        <v>694.37136255024643</v>
      </c>
      <c r="H4949">
        <v>63</v>
      </c>
      <c r="I4949" s="3">
        <f t="shared" si="310"/>
        <v>425.50497581845229</v>
      </c>
      <c r="J4949" s="4">
        <f t="shared" si="311"/>
        <v>171.07487032115731</v>
      </c>
    </row>
    <row r="4950" spans="1:10">
      <c r="A4950">
        <v>5370861</v>
      </c>
      <c r="B4950" s="1">
        <v>1894.0774211477726</v>
      </c>
      <c r="C4950" s="1">
        <v>1506.8405527967088</v>
      </c>
      <c r="D4950" s="1">
        <v>1314.7446808510638</v>
      </c>
      <c r="E4950" s="1">
        <f t="shared" si="308"/>
        <v>387.23686835106378</v>
      </c>
      <c r="F4950" s="2">
        <v>190.96593096417999</v>
      </c>
      <c r="G4950" s="1">
        <f t="shared" si="309"/>
        <v>603.20279931524374</v>
      </c>
      <c r="H4950">
        <v>47</v>
      </c>
      <c r="I4950" s="3">
        <f t="shared" si="310"/>
        <v>192.09587194564506</v>
      </c>
      <c r="J4950" s="4">
        <f t="shared" si="311"/>
        <v>-23.870059018534931</v>
      </c>
    </row>
    <row r="4951" spans="1:10">
      <c r="A4951">
        <v>5370869</v>
      </c>
      <c r="B4951" s="1">
        <v>1959.1127563476562</v>
      </c>
      <c r="C4951" s="1">
        <v>1543.8421936035156</v>
      </c>
      <c r="D4951" s="1">
        <v>1393.2</v>
      </c>
      <c r="E4951" s="1">
        <f t="shared" si="308"/>
        <v>415.27056274414053</v>
      </c>
      <c r="F4951" s="2">
        <v>206.28902010822301</v>
      </c>
      <c r="G4951" s="1">
        <f t="shared" si="309"/>
        <v>646.55958285236352</v>
      </c>
      <c r="H4951">
        <v>20</v>
      </c>
      <c r="I4951" s="3">
        <f t="shared" si="310"/>
        <v>150.64219360351558</v>
      </c>
      <c r="J4951" s="4">
        <f t="shared" si="311"/>
        <v>-80.646826504707434</v>
      </c>
    </row>
    <row r="4952" spans="1:10">
      <c r="A4952">
        <v>5370885</v>
      </c>
      <c r="B4952" s="1">
        <v>2196.281494140625</v>
      </c>
      <c r="C4952" s="1">
        <v>1768.574951171875</v>
      </c>
      <c r="D4952" s="1">
        <v>1429</v>
      </c>
      <c r="E4952" s="1">
        <f t="shared" si="308"/>
        <v>427.70654296875</v>
      </c>
      <c r="F4952" s="2">
        <v>248.895790968943</v>
      </c>
      <c r="G4952" s="1">
        <f t="shared" si="309"/>
        <v>701.60233393769295</v>
      </c>
      <c r="H4952">
        <v>1</v>
      </c>
      <c r="I4952" s="3">
        <f t="shared" si="310"/>
        <v>339.574951171875</v>
      </c>
      <c r="J4952" s="4">
        <f t="shared" si="311"/>
        <v>65.679160202931996</v>
      </c>
    </row>
    <row r="4953" spans="1:10">
      <c r="A4953">
        <v>5370917</v>
      </c>
      <c r="B4953" s="1">
        <v>1621.6489083426338</v>
      </c>
      <c r="C4953" s="1">
        <v>1291.1208844866071</v>
      </c>
      <c r="D4953" s="1">
        <v>1605.7619047619048</v>
      </c>
      <c r="E4953" s="1">
        <f t="shared" si="308"/>
        <v>330.52802385602672</v>
      </c>
      <c r="F4953" s="2">
        <v>180.888417007367</v>
      </c>
      <c r="G4953" s="1">
        <f t="shared" si="309"/>
        <v>536.41644086339375</v>
      </c>
      <c r="H4953">
        <v>21</v>
      </c>
      <c r="I4953" s="3">
        <f t="shared" si="310"/>
        <v>-314.64102027529771</v>
      </c>
      <c r="J4953" s="4">
        <f t="shared" si="311"/>
        <v>-520.52943728266473</v>
      </c>
    </row>
    <row r="4954" spans="1:10">
      <c r="A4954">
        <v>5370925</v>
      </c>
      <c r="B4954" s="1">
        <v>1543.0371537642045</v>
      </c>
      <c r="C4954" s="1">
        <v>1219.0332697088068</v>
      </c>
      <c r="D4954" s="1">
        <v>1519.3636363636363</v>
      </c>
      <c r="E4954" s="1">
        <f t="shared" si="308"/>
        <v>324.00388405539775</v>
      </c>
      <c r="F4954" s="2">
        <v>153.87756357407801</v>
      </c>
      <c r="G4954" s="1">
        <f t="shared" si="309"/>
        <v>502.88144762947576</v>
      </c>
      <c r="H4954">
        <v>11</v>
      </c>
      <c r="I4954" s="3">
        <f t="shared" si="310"/>
        <v>-300.3303666548295</v>
      </c>
      <c r="J4954" s="4">
        <f t="shared" si="311"/>
        <v>-479.20793022890751</v>
      </c>
    </row>
    <row r="4955" spans="1:10">
      <c r="A4955">
        <v>5371029</v>
      </c>
      <c r="B4955" s="1">
        <v>2304.5862688337052</v>
      </c>
      <c r="C4955" s="1">
        <v>1855.1288626534599</v>
      </c>
      <c r="D4955" s="1">
        <v>1122.1428571428571</v>
      </c>
      <c r="E4955" s="1">
        <f t="shared" si="308"/>
        <v>449.45740618024524</v>
      </c>
      <c r="F4955" s="2">
        <v>316.30637228226902</v>
      </c>
      <c r="G4955" s="1">
        <f t="shared" si="309"/>
        <v>790.76377846251421</v>
      </c>
      <c r="H4955">
        <v>14</v>
      </c>
      <c r="I4955" s="3">
        <f t="shared" si="310"/>
        <v>732.98600551060281</v>
      </c>
      <c r="J4955" s="4">
        <f t="shared" si="311"/>
        <v>391.67963322833378</v>
      </c>
    </row>
    <row r="4956" spans="1:10">
      <c r="A4956">
        <v>5371037</v>
      </c>
      <c r="B4956" s="1">
        <v>1267.06367076527</v>
      </c>
      <c r="C4956" s="1">
        <v>954.07253750887787</v>
      </c>
      <c r="D4956" s="1">
        <v>1071</v>
      </c>
      <c r="E4956" s="1">
        <f t="shared" si="308"/>
        <v>312.99113325639212</v>
      </c>
      <c r="F4956" s="2">
        <v>137.57474814981899</v>
      </c>
      <c r="G4956" s="1">
        <f t="shared" si="309"/>
        <v>475.56588140621113</v>
      </c>
      <c r="H4956">
        <v>44</v>
      </c>
      <c r="I4956" s="3">
        <f t="shared" si="310"/>
        <v>-116.92746249112213</v>
      </c>
      <c r="J4956" s="4">
        <f t="shared" si="311"/>
        <v>-279.50221064094114</v>
      </c>
    </row>
    <row r="4957" spans="1:10">
      <c r="A4957">
        <v>5371045</v>
      </c>
      <c r="B4957" s="1">
        <v>1509.7229824378842</v>
      </c>
      <c r="C4957" s="1">
        <v>1152.4673822121542</v>
      </c>
      <c r="D4957" s="1">
        <v>1071</v>
      </c>
      <c r="E4957" s="1">
        <f t="shared" si="308"/>
        <v>357.25560022572995</v>
      </c>
      <c r="F4957" s="2">
        <v>172.933937940834</v>
      </c>
      <c r="G4957" s="1">
        <f t="shared" si="309"/>
        <v>555.18953816656392</v>
      </c>
      <c r="H4957">
        <v>61</v>
      </c>
      <c r="I4957" s="3">
        <f t="shared" si="310"/>
        <v>81.467382212154234</v>
      </c>
      <c r="J4957" s="4">
        <f t="shared" si="311"/>
        <v>-116.46655572867977</v>
      </c>
    </row>
    <row r="4958" spans="1:10">
      <c r="A4958">
        <v>5371053</v>
      </c>
      <c r="B4958" s="1">
        <v>1967.984130859375</v>
      </c>
      <c r="C4958" s="1">
        <v>1546.9713134765625</v>
      </c>
      <c r="D4958" s="1">
        <v>1071</v>
      </c>
      <c r="E4958" s="1">
        <f t="shared" si="308"/>
        <v>421.0128173828125</v>
      </c>
      <c r="F4958" s="2">
        <v>250.232016732961</v>
      </c>
      <c r="G4958" s="1">
        <f t="shared" si="309"/>
        <v>696.24483411577353</v>
      </c>
      <c r="H4958">
        <v>1</v>
      </c>
      <c r="I4958" s="3">
        <f t="shared" si="310"/>
        <v>475.9713134765625</v>
      </c>
      <c r="J4958" s="4">
        <f t="shared" si="311"/>
        <v>200.7392967436015</v>
      </c>
    </row>
    <row r="4959" spans="1:10">
      <c r="A4959">
        <v>5371205</v>
      </c>
      <c r="B4959" s="1">
        <v>2110.1592025756836</v>
      </c>
      <c r="C4959" s="1">
        <v>1632.978889465332</v>
      </c>
      <c r="D4959" s="1">
        <v>1553.3125</v>
      </c>
      <c r="E4959" s="1">
        <f t="shared" si="308"/>
        <v>477.18031311035156</v>
      </c>
      <c r="F4959" s="2">
        <v>227.743540649495</v>
      </c>
      <c r="G4959" s="1">
        <f t="shared" si="309"/>
        <v>729.92385375984657</v>
      </c>
      <c r="H4959">
        <v>16</v>
      </c>
      <c r="I4959" s="3">
        <f t="shared" si="310"/>
        <v>79.666389465332031</v>
      </c>
      <c r="J4959" s="4">
        <f t="shared" si="311"/>
        <v>-173.07715118416297</v>
      </c>
    </row>
    <row r="4960" spans="1:10">
      <c r="A4960">
        <v>5371261</v>
      </c>
      <c r="B4960" s="1">
        <v>2354.7258998325892</v>
      </c>
      <c r="C4960" s="1">
        <v>1767.627925327846</v>
      </c>
      <c r="D4960" s="1">
        <v>1673.5714285714287</v>
      </c>
      <c r="E4960" s="1">
        <f t="shared" si="308"/>
        <v>587.09797450474321</v>
      </c>
      <c r="F4960" s="2">
        <v>176.762905902445</v>
      </c>
      <c r="G4960" s="1">
        <f t="shared" si="309"/>
        <v>788.86088040718823</v>
      </c>
      <c r="H4960">
        <v>28</v>
      </c>
      <c r="I4960" s="3">
        <f t="shared" si="310"/>
        <v>94.056496756417346</v>
      </c>
      <c r="J4960" s="4">
        <f t="shared" si="311"/>
        <v>-107.70640914602765</v>
      </c>
    </row>
    <row r="4961" spans="1:10">
      <c r="A4961">
        <v>5371277</v>
      </c>
      <c r="B4961" s="1">
        <v>2098.2502400716144</v>
      </c>
      <c r="C4961" s="1">
        <v>1450.8895955403646</v>
      </c>
      <c r="D4961" s="1">
        <v>1063.8666666666666</v>
      </c>
      <c r="E4961" s="1">
        <f t="shared" si="308"/>
        <v>647.36064453124982</v>
      </c>
      <c r="F4961" s="2">
        <v>115.48441402573999</v>
      </c>
      <c r="G4961" s="1">
        <f t="shared" si="309"/>
        <v>787.84505855698978</v>
      </c>
      <c r="H4961">
        <v>30</v>
      </c>
      <c r="I4961" s="3">
        <f t="shared" si="310"/>
        <v>387.02292887369799</v>
      </c>
      <c r="J4961" s="4">
        <f t="shared" si="311"/>
        <v>246.53851484795803</v>
      </c>
    </row>
    <row r="4962" spans="1:10">
      <c r="A4962">
        <v>5382577</v>
      </c>
      <c r="B4962" s="1">
        <v>1020.5398892489346</v>
      </c>
      <c r="C4962" s="1">
        <v>784.02560332327175</v>
      </c>
      <c r="D4962" s="1">
        <v>1081.8484848484848</v>
      </c>
      <c r="E4962" s="1">
        <f t="shared" si="308"/>
        <v>236.51428592566288</v>
      </c>
      <c r="F4962" s="2">
        <v>32.1791751213376</v>
      </c>
      <c r="G4962" s="1">
        <f t="shared" si="309"/>
        <v>293.69346104700048</v>
      </c>
      <c r="H4962">
        <v>66</v>
      </c>
      <c r="I4962" s="3">
        <f t="shared" si="310"/>
        <v>-297.82288152521301</v>
      </c>
      <c r="J4962" s="4">
        <f t="shared" si="311"/>
        <v>-355.00205664655061</v>
      </c>
    </row>
    <row r="4963" spans="1:10">
      <c r="A4963">
        <v>5382585</v>
      </c>
      <c r="B4963" s="1">
        <v>1026.2130489625793</v>
      </c>
      <c r="C4963" s="1">
        <v>775.8992168039515</v>
      </c>
      <c r="D4963" s="1">
        <v>839.3478260869565</v>
      </c>
      <c r="E4963" s="1">
        <f t="shared" si="308"/>
        <v>250.31383215862775</v>
      </c>
      <c r="F4963" s="2">
        <v>34.320269277813203</v>
      </c>
      <c r="G4963" s="1">
        <f t="shared" si="309"/>
        <v>309.63410143644097</v>
      </c>
      <c r="H4963">
        <v>69</v>
      </c>
      <c r="I4963" s="3">
        <f t="shared" si="310"/>
        <v>-63.448609283004998</v>
      </c>
      <c r="J4963" s="4">
        <f t="shared" si="311"/>
        <v>-122.76887856081819</v>
      </c>
    </row>
    <row r="4964" spans="1:10">
      <c r="A4964">
        <v>5382593</v>
      </c>
      <c r="B4964" s="1">
        <v>1485.4978960822609</v>
      </c>
      <c r="C4964" s="1">
        <v>1181.5382798138787</v>
      </c>
      <c r="D4964" s="1">
        <v>808.54411764705878</v>
      </c>
      <c r="E4964" s="1">
        <f t="shared" si="308"/>
        <v>303.95961626838221</v>
      </c>
      <c r="F4964" s="2">
        <v>56.962265962219497</v>
      </c>
      <c r="G4964" s="1">
        <f t="shared" si="309"/>
        <v>385.92188223060168</v>
      </c>
      <c r="H4964">
        <v>68</v>
      </c>
      <c r="I4964" s="3">
        <f t="shared" si="310"/>
        <v>372.99416216681993</v>
      </c>
      <c r="J4964" s="4">
        <f t="shared" si="311"/>
        <v>291.03189620460046</v>
      </c>
    </row>
    <row r="4965" spans="1:10">
      <c r="A4965">
        <v>5382601</v>
      </c>
      <c r="B4965" s="1">
        <v>1553.8900518002717</v>
      </c>
      <c r="C4965" s="1">
        <v>1232.417485776155</v>
      </c>
      <c r="D4965" s="1">
        <v>1304.1739130434783</v>
      </c>
      <c r="E4965" s="1">
        <f t="shared" si="308"/>
        <v>321.47256602411676</v>
      </c>
      <c r="F4965" s="2">
        <v>64.496223568902593</v>
      </c>
      <c r="G4965" s="1">
        <f t="shared" si="309"/>
        <v>410.96878959301932</v>
      </c>
      <c r="H4965">
        <v>23</v>
      </c>
      <c r="I4965" s="3">
        <f t="shared" si="310"/>
        <v>-71.756427267323261</v>
      </c>
      <c r="J4965" s="4">
        <f t="shared" si="311"/>
        <v>-161.25265083622585</v>
      </c>
    </row>
    <row r="4966" spans="1:10">
      <c r="A4966">
        <v>5383025</v>
      </c>
      <c r="B4966" s="1">
        <v>2066.9520541104403</v>
      </c>
      <c r="C4966" s="1">
        <v>1601.5477294921875</v>
      </c>
      <c r="D4966" s="1">
        <v>1069.3863636363637</v>
      </c>
      <c r="E4966" s="1">
        <f t="shared" si="308"/>
        <v>465.40432461825276</v>
      </c>
      <c r="F4966" s="2">
        <v>225.201428135182</v>
      </c>
      <c r="G4966" s="1">
        <f t="shared" si="309"/>
        <v>715.60575275343479</v>
      </c>
      <c r="H4966">
        <v>44</v>
      </c>
      <c r="I4966" s="3">
        <f t="shared" si="310"/>
        <v>532.16136585582376</v>
      </c>
      <c r="J4966" s="4">
        <f t="shared" si="311"/>
        <v>281.95993772064173</v>
      </c>
    </row>
    <row r="4967" spans="1:10">
      <c r="A4967">
        <v>5383033</v>
      </c>
      <c r="B4967" s="1">
        <v>2031.9804527407787</v>
      </c>
      <c r="C4967" s="1">
        <v>1517.7007776479252</v>
      </c>
      <c r="D4967" s="1">
        <v>1099.1803278688524</v>
      </c>
      <c r="E4967" s="1">
        <f t="shared" si="308"/>
        <v>514.27967509285349</v>
      </c>
      <c r="F4967" s="2">
        <v>218.588268110863</v>
      </c>
      <c r="G4967" s="1">
        <f t="shared" si="309"/>
        <v>757.86794320371655</v>
      </c>
      <c r="H4967">
        <v>61</v>
      </c>
      <c r="I4967" s="3">
        <f t="shared" si="310"/>
        <v>418.52044977907281</v>
      </c>
      <c r="J4967" s="4">
        <f t="shared" si="311"/>
        <v>174.93218166820981</v>
      </c>
    </row>
    <row r="4968" spans="1:10">
      <c r="A4968">
        <v>5383041</v>
      </c>
      <c r="B4968" s="1">
        <v>1967.0113562950721</v>
      </c>
      <c r="C4968" s="1">
        <v>1464.5067138671875</v>
      </c>
      <c r="D4968" s="1">
        <v>1071</v>
      </c>
      <c r="E4968" s="1">
        <f t="shared" si="308"/>
        <v>502.50464242788462</v>
      </c>
      <c r="F4968" s="2">
        <v>206.05103524479699</v>
      </c>
      <c r="G4968" s="1">
        <f t="shared" si="309"/>
        <v>733.55567767268167</v>
      </c>
      <c r="H4968">
        <v>65</v>
      </c>
      <c r="I4968" s="3">
        <f t="shared" si="310"/>
        <v>393.5067138671875</v>
      </c>
      <c r="J4968" s="4">
        <f t="shared" si="311"/>
        <v>162.45567862239051</v>
      </c>
    </row>
    <row r="4969" spans="1:10">
      <c r="A4969">
        <v>5383049</v>
      </c>
      <c r="B4969" s="1">
        <v>2036.0485785989201</v>
      </c>
      <c r="C4969" s="1">
        <v>1581.1757740693934</v>
      </c>
      <c r="D4969" s="1">
        <v>1057.3676470588234</v>
      </c>
      <c r="E4969" s="1">
        <f t="shared" si="308"/>
        <v>454.87280452952677</v>
      </c>
      <c r="F4969" s="2">
        <v>227.96520703062501</v>
      </c>
      <c r="G4969" s="1">
        <f t="shared" si="309"/>
        <v>707.83801156015181</v>
      </c>
      <c r="H4969">
        <v>68</v>
      </c>
      <c r="I4969" s="3">
        <f t="shared" si="310"/>
        <v>523.80812701056993</v>
      </c>
      <c r="J4969" s="4">
        <f t="shared" si="311"/>
        <v>270.8429199799449</v>
      </c>
    </row>
    <row r="4970" spans="1:10">
      <c r="A4970">
        <v>5383057</v>
      </c>
      <c r="B4970" s="1">
        <v>2020.5735240263098</v>
      </c>
      <c r="C4970" s="1">
        <v>1585.2687970329735</v>
      </c>
      <c r="D4970" s="1">
        <v>1064.7058823529412</v>
      </c>
      <c r="E4970" s="1">
        <f t="shared" si="308"/>
        <v>435.30472699333632</v>
      </c>
      <c r="F4970" s="2">
        <v>228.583111455937</v>
      </c>
      <c r="G4970" s="1">
        <f t="shared" si="309"/>
        <v>688.88783844927332</v>
      </c>
      <c r="H4970">
        <v>68</v>
      </c>
      <c r="I4970" s="3">
        <f t="shared" si="310"/>
        <v>520.56291468003224</v>
      </c>
      <c r="J4970" s="4">
        <f t="shared" si="311"/>
        <v>266.97980322409524</v>
      </c>
    </row>
    <row r="4971" spans="1:10">
      <c r="A4971">
        <v>5383065</v>
      </c>
      <c r="B4971" s="1">
        <v>2041.600738083107</v>
      </c>
      <c r="C4971" s="1">
        <v>1603.9532099184783</v>
      </c>
      <c r="D4971" s="1">
        <v>1330.4202898550725</v>
      </c>
      <c r="E4971" s="1">
        <f t="shared" si="308"/>
        <v>437.64752816462874</v>
      </c>
      <c r="F4971" s="2">
        <v>231.58836980036099</v>
      </c>
      <c r="G4971" s="1">
        <f t="shared" si="309"/>
        <v>694.2358979649897</v>
      </c>
      <c r="H4971">
        <v>69</v>
      </c>
      <c r="I4971" s="3">
        <f t="shared" si="310"/>
        <v>273.53292006340575</v>
      </c>
      <c r="J4971" s="4">
        <f t="shared" si="311"/>
        <v>16.944550263044761</v>
      </c>
    </row>
    <row r="4972" spans="1:10">
      <c r="A4972">
        <v>5383073</v>
      </c>
      <c r="B4972" s="1">
        <v>1785.7254196388135</v>
      </c>
      <c r="C4972" s="1">
        <v>1392.569288170856</v>
      </c>
      <c r="D4972" s="1">
        <v>1159.2028985507247</v>
      </c>
      <c r="E4972" s="1">
        <f t="shared" si="308"/>
        <v>393.15613146795749</v>
      </c>
      <c r="F4972" s="2">
        <v>184.741752683756</v>
      </c>
      <c r="G4972" s="1">
        <f t="shared" si="309"/>
        <v>602.89788415171347</v>
      </c>
      <c r="H4972">
        <v>69</v>
      </c>
      <c r="I4972" s="3">
        <f t="shared" si="310"/>
        <v>233.36638962013126</v>
      </c>
      <c r="J4972" s="4">
        <f t="shared" si="311"/>
        <v>23.624636936375254</v>
      </c>
    </row>
    <row r="4973" spans="1:10">
      <c r="A4973">
        <v>5383081</v>
      </c>
      <c r="B4973" s="1">
        <v>1986.1734919621395</v>
      </c>
      <c r="C4973" s="1">
        <v>1552.5894099308894</v>
      </c>
      <c r="D4973" s="1">
        <v>1258.2615384615385</v>
      </c>
      <c r="E4973" s="1">
        <f t="shared" si="308"/>
        <v>433.58408203125009</v>
      </c>
      <c r="F4973" s="2">
        <v>220.096873763715</v>
      </c>
      <c r="G4973" s="1">
        <f t="shared" si="309"/>
        <v>678.68095579496503</v>
      </c>
      <c r="H4973">
        <v>65</v>
      </c>
      <c r="I4973" s="3">
        <f t="shared" si="310"/>
        <v>294.32787146935084</v>
      </c>
      <c r="J4973" s="4">
        <f t="shared" si="311"/>
        <v>49.230997705635843</v>
      </c>
    </row>
    <row r="4974" spans="1:10">
      <c r="A4974">
        <v>5383089</v>
      </c>
      <c r="B4974" s="1">
        <v>1956.3925958163497</v>
      </c>
      <c r="C4974" s="1">
        <v>1531.6092546988225</v>
      </c>
      <c r="D4974" s="1">
        <v>1211.0869565217392</v>
      </c>
      <c r="E4974" s="1">
        <f t="shared" si="308"/>
        <v>424.78334111752724</v>
      </c>
      <c r="F4974" s="2">
        <v>210.85472512006001</v>
      </c>
      <c r="G4974" s="1">
        <f t="shared" si="309"/>
        <v>660.63806623758728</v>
      </c>
      <c r="H4974">
        <v>69</v>
      </c>
      <c r="I4974" s="3">
        <f t="shared" si="310"/>
        <v>320.52229817708326</v>
      </c>
      <c r="J4974" s="4">
        <f t="shared" si="311"/>
        <v>84.667573057023247</v>
      </c>
    </row>
    <row r="4975" spans="1:10">
      <c r="A4975">
        <v>5383097</v>
      </c>
      <c r="B4975" s="1">
        <v>2125.2567587459789</v>
      </c>
      <c r="C4975" s="1">
        <v>1692.1164048138787</v>
      </c>
      <c r="D4975" s="1">
        <v>1202.6176470588234</v>
      </c>
      <c r="E4975" s="1">
        <f t="shared" si="308"/>
        <v>433.1403539321002</v>
      </c>
      <c r="F4975" s="2">
        <v>223.75393329559799</v>
      </c>
      <c r="G4975" s="1">
        <f t="shared" si="309"/>
        <v>681.89428722769821</v>
      </c>
      <c r="H4975">
        <v>68</v>
      </c>
      <c r="I4975" s="3">
        <f t="shared" si="310"/>
        <v>489.49875775505529</v>
      </c>
      <c r="J4975" s="4">
        <f t="shared" si="311"/>
        <v>240.74482445945728</v>
      </c>
    </row>
    <row r="4976" spans="1:10">
      <c r="A4976">
        <v>5383105</v>
      </c>
      <c r="B4976" s="1">
        <v>2234.0677806712961</v>
      </c>
      <c r="C4976" s="1">
        <v>1802.6095513237847</v>
      </c>
      <c r="D4976" s="1">
        <v>1243.3703703703704</v>
      </c>
      <c r="E4976" s="1">
        <f t="shared" si="308"/>
        <v>431.45822934751141</v>
      </c>
      <c r="F4976" s="2">
        <v>236.60568983644001</v>
      </c>
      <c r="G4976" s="1">
        <f t="shared" si="309"/>
        <v>693.06391918395138</v>
      </c>
      <c r="H4976">
        <v>27</v>
      </c>
      <c r="I4976" s="3">
        <f t="shared" si="310"/>
        <v>559.23918095341423</v>
      </c>
      <c r="J4976" s="4">
        <f t="shared" si="311"/>
        <v>297.63349111697426</v>
      </c>
    </row>
    <row r="4977" spans="1:10">
      <c r="A4977">
        <v>5383113</v>
      </c>
      <c r="B4977" s="1">
        <v>2294.0826416015625</v>
      </c>
      <c r="C4977" s="1">
        <v>1868.1292502663352</v>
      </c>
      <c r="D4977" s="1">
        <v>1429</v>
      </c>
      <c r="E4977" s="1">
        <f t="shared" si="308"/>
        <v>425.95339133522725</v>
      </c>
      <c r="F4977" s="2">
        <v>253.513649306497</v>
      </c>
      <c r="G4977" s="1">
        <f t="shared" si="309"/>
        <v>704.46704064172422</v>
      </c>
      <c r="H4977">
        <v>22</v>
      </c>
      <c r="I4977" s="3">
        <f t="shared" si="310"/>
        <v>439.12925026633525</v>
      </c>
      <c r="J4977" s="4">
        <f t="shared" si="311"/>
        <v>160.61560095983825</v>
      </c>
    </row>
    <row r="4978" spans="1:10">
      <c r="A4978">
        <v>5383145</v>
      </c>
      <c r="B4978" s="1">
        <v>1658.960421048678</v>
      </c>
      <c r="C4978" s="1">
        <v>1323.2121675931489</v>
      </c>
      <c r="D4978" s="1">
        <v>1626.2307692307693</v>
      </c>
      <c r="E4978" s="1">
        <f t="shared" si="308"/>
        <v>335.74825345552904</v>
      </c>
      <c r="F4978" s="2">
        <v>169.421491288135</v>
      </c>
      <c r="G4978" s="1">
        <f t="shared" si="309"/>
        <v>530.16974474366407</v>
      </c>
      <c r="H4978">
        <v>13</v>
      </c>
      <c r="I4978" s="3">
        <f t="shared" si="310"/>
        <v>-303.01860163762035</v>
      </c>
      <c r="J4978" s="4">
        <f t="shared" si="311"/>
        <v>-497.44009292575538</v>
      </c>
    </row>
    <row r="4979" spans="1:10">
      <c r="A4979">
        <v>5383153</v>
      </c>
      <c r="B4979" s="1">
        <v>1414.392333984375</v>
      </c>
      <c r="C4979" s="1">
        <v>1102.5241333007812</v>
      </c>
      <c r="D4979" s="1">
        <v>1685.4</v>
      </c>
      <c r="E4979" s="1">
        <f t="shared" si="308"/>
        <v>311.86820068359384</v>
      </c>
      <c r="F4979" s="2">
        <v>150.00944512140501</v>
      </c>
      <c r="G4979" s="1">
        <f t="shared" si="309"/>
        <v>486.87764580499885</v>
      </c>
      <c r="H4979">
        <v>10</v>
      </c>
      <c r="I4979" s="3">
        <f t="shared" si="310"/>
        <v>-582.87586669921893</v>
      </c>
      <c r="J4979" s="4">
        <f t="shared" si="311"/>
        <v>-757.88531182062388</v>
      </c>
    </row>
    <row r="4980" spans="1:10">
      <c r="A4980">
        <v>5383233</v>
      </c>
      <c r="B4980" s="1">
        <v>1707.986083984375</v>
      </c>
      <c r="C4980" s="1">
        <v>1365.516845703125</v>
      </c>
      <c r="D4980" s="1">
        <v>1214</v>
      </c>
      <c r="E4980" s="1">
        <f t="shared" si="308"/>
        <v>342.46923828125</v>
      </c>
      <c r="F4980" s="2">
        <v>212.824804643428</v>
      </c>
      <c r="G4980" s="1">
        <f t="shared" si="309"/>
        <v>580.29404292467802</v>
      </c>
      <c r="H4980">
        <v>1</v>
      </c>
      <c r="I4980" s="3">
        <f t="shared" si="310"/>
        <v>151.516845703125</v>
      </c>
      <c r="J4980" s="4">
        <f t="shared" si="311"/>
        <v>-86.307958940302996</v>
      </c>
    </row>
    <row r="4981" spans="1:10">
      <c r="A4981">
        <v>5383241</v>
      </c>
      <c r="B4981" s="1">
        <v>2144.7861115828805</v>
      </c>
      <c r="C4981" s="1">
        <v>1749.2791217306385</v>
      </c>
      <c r="D4981" s="1">
        <v>1046.2608695652175</v>
      </c>
      <c r="E4981" s="1">
        <f t="shared" si="308"/>
        <v>395.50698985224199</v>
      </c>
      <c r="F4981" s="2">
        <v>314.99777305224899</v>
      </c>
      <c r="G4981" s="1">
        <f t="shared" si="309"/>
        <v>735.50476290449092</v>
      </c>
      <c r="H4981">
        <v>23</v>
      </c>
      <c r="I4981" s="3">
        <f t="shared" si="310"/>
        <v>703.01825216542102</v>
      </c>
      <c r="J4981" s="4">
        <f t="shared" si="311"/>
        <v>363.02047911317203</v>
      </c>
    </row>
    <row r="4982" spans="1:10">
      <c r="A4982">
        <v>5383265</v>
      </c>
      <c r="B4982" s="1">
        <v>2198.4954345703127</v>
      </c>
      <c r="C4982" s="1">
        <v>1760.7114624023438</v>
      </c>
      <c r="D4982" s="1">
        <v>999.8</v>
      </c>
      <c r="E4982" s="1">
        <f t="shared" si="308"/>
        <v>437.78397216796884</v>
      </c>
      <c r="F4982" s="2">
        <v>304.28540637787597</v>
      </c>
      <c r="G4982" s="1">
        <f t="shared" si="309"/>
        <v>767.06937854584476</v>
      </c>
      <c r="H4982">
        <v>10</v>
      </c>
      <c r="I4982" s="3">
        <f t="shared" si="310"/>
        <v>760.91146240234389</v>
      </c>
      <c r="J4982" s="4">
        <f t="shared" si="311"/>
        <v>431.62605602446791</v>
      </c>
    </row>
    <row r="4983" spans="1:10">
      <c r="A4983">
        <v>5383273</v>
      </c>
      <c r="B4983" s="1">
        <v>1415.3861636755601</v>
      </c>
      <c r="C4983" s="1">
        <v>1073.9978096440154</v>
      </c>
      <c r="D4983" s="1">
        <v>1071</v>
      </c>
      <c r="E4983" s="1">
        <f t="shared" si="308"/>
        <v>341.38835403154462</v>
      </c>
      <c r="F4983" s="2">
        <v>160.299655612339</v>
      </c>
      <c r="G4983" s="1">
        <f t="shared" si="309"/>
        <v>526.68800964388356</v>
      </c>
      <c r="H4983">
        <v>53</v>
      </c>
      <c r="I4983" s="3">
        <f t="shared" si="310"/>
        <v>2.9978096440154332</v>
      </c>
      <c r="J4983" s="4">
        <f t="shared" si="311"/>
        <v>-182.30184596832356</v>
      </c>
    </row>
    <row r="4984" spans="1:10">
      <c r="A4984">
        <v>5383281</v>
      </c>
      <c r="B4984" s="1">
        <v>2046.8495849609376</v>
      </c>
      <c r="C4984" s="1">
        <v>1605.0107421875</v>
      </c>
      <c r="D4984" s="1">
        <v>1071</v>
      </c>
      <c r="E4984" s="1">
        <f t="shared" si="308"/>
        <v>441.83884277343759</v>
      </c>
      <c r="F4984" s="2">
        <v>260.880875236316</v>
      </c>
      <c r="G4984" s="1">
        <f t="shared" si="309"/>
        <v>727.71971800975359</v>
      </c>
      <c r="H4984">
        <v>5</v>
      </c>
      <c r="I4984" s="3">
        <f t="shared" si="310"/>
        <v>534.0107421875</v>
      </c>
      <c r="J4984" s="4">
        <f t="shared" si="311"/>
        <v>248.129866951184</v>
      </c>
    </row>
    <row r="4985" spans="1:10">
      <c r="A4985">
        <v>5383489</v>
      </c>
      <c r="B4985" s="1">
        <v>2491.3475341796875</v>
      </c>
      <c r="C4985" s="1">
        <v>1880.2313232421875</v>
      </c>
      <c r="D4985" s="1">
        <v>1536</v>
      </c>
      <c r="E4985" s="1">
        <f t="shared" si="308"/>
        <v>611.1162109375</v>
      </c>
      <c r="F4985" s="2">
        <v>194.11213089035499</v>
      </c>
      <c r="G4985" s="1">
        <f t="shared" si="309"/>
        <v>830.22834182785505</v>
      </c>
      <c r="H4985">
        <v>4</v>
      </c>
      <c r="I4985" s="3">
        <f t="shared" si="310"/>
        <v>344.2313232421875</v>
      </c>
      <c r="J4985" s="4">
        <f t="shared" si="311"/>
        <v>125.11919235183251</v>
      </c>
    </row>
    <row r="4986" spans="1:10">
      <c r="A4986">
        <v>5383505</v>
      </c>
      <c r="B4986" s="1">
        <v>1808.18505859375</v>
      </c>
      <c r="C4986" s="1">
        <v>1292.6436089409722</v>
      </c>
      <c r="D4986" s="1">
        <v>959.88888888888891</v>
      </c>
      <c r="E4986" s="1">
        <f t="shared" si="308"/>
        <v>515.54144965277783</v>
      </c>
      <c r="F4986" s="2">
        <v>113.70468014273099</v>
      </c>
      <c r="G4986" s="1">
        <f t="shared" si="309"/>
        <v>654.24612979550886</v>
      </c>
      <c r="H4986">
        <v>9</v>
      </c>
      <c r="I4986" s="3">
        <f t="shared" si="310"/>
        <v>332.75472005208326</v>
      </c>
      <c r="J4986" s="4">
        <f t="shared" si="311"/>
        <v>194.05003990935228</v>
      </c>
    </row>
    <row r="4987" spans="1:10">
      <c r="A4987">
        <v>5383513</v>
      </c>
      <c r="B4987" s="1">
        <v>1955.531494140625</v>
      </c>
      <c r="C4987" s="1">
        <v>1311.6673583984375</v>
      </c>
      <c r="D4987" s="1">
        <v>1214</v>
      </c>
      <c r="E4987" s="1">
        <f t="shared" si="308"/>
        <v>643.8641357421875</v>
      </c>
      <c r="F4987" s="2">
        <v>87.694669429665296</v>
      </c>
      <c r="G4987" s="1">
        <f t="shared" si="309"/>
        <v>756.55880517185278</v>
      </c>
      <c r="H4987">
        <v>1</v>
      </c>
      <c r="I4987" s="3">
        <f t="shared" si="310"/>
        <v>97.6673583984375</v>
      </c>
      <c r="J4987" s="4">
        <f t="shared" si="311"/>
        <v>-15.027311031227796</v>
      </c>
    </row>
    <row r="4988" spans="1:10">
      <c r="A4988">
        <v>5394813</v>
      </c>
      <c r="B4988" s="1">
        <v>1001.345137162642</v>
      </c>
      <c r="C4988" s="1">
        <v>761.5574762517756</v>
      </c>
      <c r="D4988" s="1">
        <v>956.81818181818187</v>
      </c>
      <c r="E4988" s="1">
        <f t="shared" si="308"/>
        <v>239.78766091086641</v>
      </c>
      <c r="F4988" s="2">
        <v>31.666744192438699</v>
      </c>
      <c r="G4988" s="1">
        <f t="shared" si="309"/>
        <v>296.45440510330513</v>
      </c>
      <c r="H4988">
        <v>55</v>
      </c>
      <c r="I4988" s="3">
        <f t="shared" si="310"/>
        <v>-195.26070556640627</v>
      </c>
      <c r="J4988" s="4">
        <f t="shared" si="311"/>
        <v>-251.92744975884497</v>
      </c>
    </row>
    <row r="4989" spans="1:10">
      <c r="A4989">
        <v>5394821</v>
      </c>
      <c r="B4989" s="1">
        <v>1238.3648925781249</v>
      </c>
      <c r="C4989" s="1">
        <v>954.67431307705965</v>
      </c>
      <c r="D4989" s="1">
        <v>832.16363636363633</v>
      </c>
      <c r="E4989" s="1">
        <f t="shared" si="308"/>
        <v>283.69057950106526</v>
      </c>
      <c r="F4989" s="2">
        <v>45.212682483286599</v>
      </c>
      <c r="G4989" s="1">
        <f t="shared" si="309"/>
        <v>353.90326198435184</v>
      </c>
      <c r="H4989">
        <v>55</v>
      </c>
      <c r="I4989" s="3">
        <f t="shared" si="310"/>
        <v>122.51067671342332</v>
      </c>
      <c r="J4989" s="4">
        <f t="shared" si="311"/>
        <v>52.297994230136723</v>
      </c>
    </row>
    <row r="4990" spans="1:10">
      <c r="A4990">
        <v>5394829</v>
      </c>
      <c r="B4990" s="1">
        <v>1714.110143324908</v>
      </c>
      <c r="C4990" s="1">
        <v>1388.9529957490809</v>
      </c>
      <c r="D4990" s="1">
        <v>1239.2352941176471</v>
      </c>
      <c r="E4990" s="1">
        <f t="shared" si="308"/>
        <v>325.15714757582714</v>
      </c>
      <c r="F4990" s="2">
        <v>68.144034017834301</v>
      </c>
      <c r="G4990" s="1">
        <f t="shared" si="309"/>
        <v>418.30118159366145</v>
      </c>
      <c r="H4990">
        <v>17</v>
      </c>
      <c r="I4990" s="3">
        <f t="shared" si="310"/>
        <v>149.71770163143378</v>
      </c>
      <c r="J4990" s="4">
        <f t="shared" si="311"/>
        <v>56.573667613599483</v>
      </c>
    </row>
    <row r="4991" spans="1:10">
      <c r="A4991">
        <v>5395261</v>
      </c>
      <c r="B4991" s="1">
        <v>2010.6358569335937</v>
      </c>
      <c r="C4991" s="1">
        <v>1570.0069116210936</v>
      </c>
      <c r="D4991" s="1">
        <v>1085.32</v>
      </c>
      <c r="E4991" s="1">
        <f t="shared" si="308"/>
        <v>440.62894531250004</v>
      </c>
      <c r="F4991" s="2">
        <v>218.30107599565599</v>
      </c>
      <c r="G4991" s="1">
        <f t="shared" si="309"/>
        <v>683.93002130815603</v>
      </c>
      <c r="H4991">
        <v>50</v>
      </c>
      <c r="I4991" s="3">
        <f t="shared" si="310"/>
        <v>484.68691162109371</v>
      </c>
      <c r="J4991" s="4">
        <f t="shared" si="311"/>
        <v>241.38583562543772</v>
      </c>
    </row>
    <row r="4992" spans="1:10">
      <c r="A4992">
        <v>5395269</v>
      </c>
      <c r="B4992" s="1">
        <v>2099.2177867542614</v>
      </c>
      <c r="C4992" s="1">
        <v>1578.1640647194602</v>
      </c>
      <c r="D4992" s="1">
        <v>1068.4181818181819</v>
      </c>
      <c r="E4992" s="1">
        <f t="shared" si="308"/>
        <v>521.05372203480124</v>
      </c>
      <c r="F4992" s="2">
        <v>225.42159366727901</v>
      </c>
      <c r="G4992" s="1">
        <f t="shared" si="309"/>
        <v>771.47531570208025</v>
      </c>
      <c r="H4992">
        <v>55</v>
      </c>
      <c r="I4992" s="3">
        <f t="shared" si="310"/>
        <v>509.74588290127826</v>
      </c>
      <c r="J4992" s="4">
        <f t="shared" si="311"/>
        <v>259.32428923399925</v>
      </c>
    </row>
    <row r="4993" spans="1:10">
      <c r="A4993">
        <v>5395277</v>
      </c>
      <c r="B4993" s="1">
        <v>1981.0867258707683</v>
      </c>
      <c r="C4993" s="1">
        <v>1427.3565928141277</v>
      </c>
      <c r="D4993" s="1">
        <v>1071</v>
      </c>
      <c r="E4993" s="1">
        <f t="shared" si="308"/>
        <v>553.73013305664063</v>
      </c>
      <c r="F4993" s="2">
        <v>202.251700783627</v>
      </c>
      <c r="G4993" s="1">
        <f t="shared" si="309"/>
        <v>780.98183384026765</v>
      </c>
      <c r="H4993">
        <v>48</v>
      </c>
      <c r="I4993" s="3">
        <f t="shared" si="310"/>
        <v>356.35659281412768</v>
      </c>
      <c r="J4993" s="4">
        <f t="shared" si="311"/>
        <v>129.10489203050068</v>
      </c>
    </row>
    <row r="4994" spans="1:10">
      <c r="A4994">
        <v>5395285</v>
      </c>
      <c r="B4994" s="1">
        <v>2009.4113458806819</v>
      </c>
      <c r="C4994" s="1">
        <v>1561.7847989169034</v>
      </c>
      <c r="D4994" s="1">
        <v>1069.7090909090909</v>
      </c>
      <c r="E4994" s="1">
        <f t="shared" si="308"/>
        <v>447.62654696377854</v>
      </c>
      <c r="F4994" s="2">
        <v>223.50773278252601</v>
      </c>
      <c r="G4994" s="1">
        <f t="shared" si="309"/>
        <v>696.13427974630451</v>
      </c>
      <c r="H4994">
        <v>55</v>
      </c>
      <c r="I4994" s="3">
        <f t="shared" si="310"/>
        <v>492.07570800781241</v>
      </c>
      <c r="J4994" s="4">
        <f t="shared" si="311"/>
        <v>243.56797522528643</v>
      </c>
    </row>
    <row r="4995" spans="1:10">
      <c r="A4995">
        <v>5395293</v>
      </c>
      <c r="B4995" s="1">
        <v>1990.3220947265625</v>
      </c>
      <c r="C4995" s="1">
        <v>1558.3044699928978</v>
      </c>
      <c r="D4995" s="1">
        <v>1240.2363636363636</v>
      </c>
      <c r="E4995" s="1">
        <f t="shared" ref="E4995:E5058" si="312">B4995-C4995</f>
        <v>432.01762473366466</v>
      </c>
      <c r="F4995" s="2">
        <v>222.88997589639499</v>
      </c>
      <c r="G4995" s="1">
        <f t="shared" ref="G4995:G5058" si="313">E4995+F4995+25</f>
        <v>679.90760063005962</v>
      </c>
      <c r="H4995">
        <v>55</v>
      </c>
      <c r="I4995" s="3">
        <f t="shared" ref="I4995:I5058" si="314">C4995-D4995</f>
        <v>318.06810635653414</v>
      </c>
      <c r="J4995" s="4">
        <f t="shared" ref="J4995:J5058" si="315">C4995-D4995-F4995-25</f>
        <v>70.178130460139158</v>
      </c>
    </row>
    <row r="4996" spans="1:10">
      <c r="A4996">
        <v>5395301</v>
      </c>
      <c r="B4996" s="1">
        <v>1622.5686856356533</v>
      </c>
      <c r="C4996" s="1">
        <v>1252.807783647017</v>
      </c>
      <c r="D4996" s="1">
        <v>1155.6181818181817</v>
      </c>
      <c r="E4996" s="1">
        <f t="shared" si="312"/>
        <v>369.76090198863631</v>
      </c>
      <c r="F4996" s="2">
        <v>168.18008815472501</v>
      </c>
      <c r="G4996" s="1">
        <f t="shared" si="313"/>
        <v>562.94099014336132</v>
      </c>
      <c r="H4996">
        <v>55</v>
      </c>
      <c r="I4996" s="3">
        <f t="shared" si="314"/>
        <v>97.189601828835293</v>
      </c>
      <c r="J4996" s="4">
        <f t="shared" si="315"/>
        <v>-95.990486325889719</v>
      </c>
    </row>
    <row r="4997" spans="1:10">
      <c r="A4997">
        <v>5395309</v>
      </c>
      <c r="B4997" s="1">
        <v>1796.9040949041193</v>
      </c>
      <c r="C4997" s="1">
        <v>1395.9797685102983</v>
      </c>
      <c r="D4997" s="1">
        <v>1175.1454545454546</v>
      </c>
      <c r="E4997" s="1">
        <f t="shared" si="312"/>
        <v>400.92432639382105</v>
      </c>
      <c r="F4997" s="2">
        <v>194.391281535156</v>
      </c>
      <c r="G4997" s="1">
        <f t="shared" si="313"/>
        <v>620.31560792897699</v>
      </c>
      <c r="H4997">
        <v>55</v>
      </c>
      <c r="I4997" s="3">
        <f t="shared" si="314"/>
        <v>220.83431396484366</v>
      </c>
      <c r="J4997" s="4">
        <f t="shared" si="315"/>
        <v>1.443032429687662</v>
      </c>
    </row>
    <row r="4998" spans="1:10">
      <c r="A4998">
        <v>5395317</v>
      </c>
      <c r="B4998" s="1">
        <v>1908.6889093572443</v>
      </c>
      <c r="C4998" s="1">
        <v>1491.084932084517</v>
      </c>
      <c r="D4998" s="1">
        <v>1129.5818181818181</v>
      </c>
      <c r="E4998" s="1">
        <f t="shared" si="312"/>
        <v>417.60397727272721</v>
      </c>
      <c r="F4998" s="2">
        <v>209.36759605507001</v>
      </c>
      <c r="G4998" s="1">
        <f t="shared" si="313"/>
        <v>651.97157332779716</v>
      </c>
      <c r="H4998">
        <v>55</v>
      </c>
      <c r="I4998" s="3">
        <f t="shared" si="314"/>
        <v>361.50311390269894</v>
      </c>
      <c r="J4998" s="4">
        <f t="shared" si="315"/>
        <v>127.13551784762893</v>
      </c>
    </row>
    <row r="4999" spans="1:10">
      <c r="A4999">
        <v>5395325</v>
      </c>
      <c r="B4999" s="1">
        <v>2064.6499822443184</v>
      </c>
      <c r="C4999" s="1">
        <v>1623.5972789417613</v>
      </c>
      <c r="D4999" s="1">
        <v>1103.5454545454545</v>
      </c>
      <c r="E4999" s="1">
        <f t="shared" si="312"/>
        <v>441.05270330255712</v>
      </c>
      <c r="F4999" s="2">
        <v>229.384162029381</v>
      </c>
      <c r="G4999" s="1">
        <f t="shared" si="313"/>
        <v>695.43686533193818</v>
      </c>
      <c r="H4999">
        <v>55</v>
      </c>
      <c r="I4999" s="3">
        <f t="shared" si="314"/>
        <v>520.05182439630676</v>
      </c>
      <c r="J4999" s="4">
        <f t="shared" si="315"/>
        <v>265.66766236692575</v>
      </c>
    </row>
    <row r="5000" spans="1:10">
      <c r="A5000">
        <v>5395333</v>
      </c>
      <c r="B5000" s="1">
        <v>2045.1397433810764</v>
      </c>
      <c r="C5000" s="1">
        <v>1621.6061909993489</v>
      </c>
      <c r="D5000" s="1">
        <v>1329.5555555555557</v>
      </c>
      <c r="E5000" s="1">
        <f t="shared" si="312"/>
        <v>423.53355238172753</v>
      </c>
      <c r="F5000" s="2">
        <v>218.46815527359399</v>
      </c>
      <c r="G5000" s="1">
        <f t="shared" si="313"/>
        <v>667.00170765532152</v>
      </c>
      <c r="H5000">
        <v>36</v>
      </c>
      <c r="I5000" s="3">
        <f t="shared" si="314"/>
        <v>292.05063544379323</v>
      </c>
      <c r="J5000" s="4">
        <f t="shared" si="315"/>
        <v>48.582480170199233</v>
      </c>
    </row>
    <row r="5001" spans="1:10">
      <c r="A5001">
        <v>5395341</v>
      </c>
      <c r="B5001" s="1">
        <v>2213.4274766710068</v>
      </c>
      <c r="C5001" s="1">
        <v>1765.5526055230034</v>
      </c>
      <c r="D5001" s="1">
        <v>1429</v>
      </c>
      <c r="E5001" s="1">
        <f t="shared" si="312"/>
        <v>447.87487114800342</v>
      </c>
      <c r="F5001" s="2">
        <v>259.12414841910299</v>
      </c>
      <c r="G5001" s="1">
        <f t="shared" si="313"/>
        <v>731.99901956710642</v>
      </c>
      <c r="H5001">
        <v>18</v>
      </c>
      <c r="I5001" s="3">
        <f t="shared" si="314"/>
        <v>336.55260552300342</v>
      </c>
      <c r="J5001" s="4">
        <f t="shared" si="315"/>
        <v>52.428457103900428</v>
      </c>
    </row>
    <row r="5002" spans="1:10">
      <c r="A5002">
        <v>5395349</v>
      </c>
      <c r="B5002" s="1">
        <v>1901.7105622468171</v>
      </c>
      <c r="C5002" s="1">
        <v>1491.623245804398</v>
      </c>
      <c r="D5002" s="1">
        <v>1362.7407407407406</v>
      </c>
      <c r="E5002" s="1">
        <f t="shared" si="312"/>
        <v>410.08731644241902</v>
      </c>
      <c r="F5002" s="2">
        <v>211.119730418871</v>
      </c>
      <c r="G5002" s="1">
        <f t="shared" si="313"/>
        <v>646.20704686129</v>
      </c>
      <c r="H5002">
        <v>27</v>
      </c>
      <c r="I5002" s="3">
        <f t="shared" si="314"/>
        <v>128.88250506365739</v>
      </c>
      <c r="J5002" s="4">
        <f t="shared" si="315"/>
        <v>-107.23722535521361</v>
      </c>
    </row>
    <row r="5003" spans="1:10">
      <c r="A5003">
        <v>5395381</v>
      </c>
      <c r="B5003" s="1">
        <v>1701.756050441576</v>
      </c>
      <c r="C5003" s="1">
        <v>1350.5457604449728</v>
      </c>
      <c r="D5003" s="1">
        <v>1850.9565217391305</v>
      </c>
      <c r="E5003" s="1">
        <f t="shared" si="312"/>
        <v>351.21028999660325</v>
      </c>
      <c r="F5003" s="2">
        <v>187.39908133268301</v>
      </c>
      <c r="G5003" s="1">
        <f t="shared" si="313"/>
        <v>563.6093713292862</v>
      </c>
      <c r="H5003">
        <v>23</v>
      </c>
      <c r="I5003" s="3">
        <f t="shared" si="314"/>
        <v>-500.41076129415774</v>
      </c>
      <c r="J5003" s="4">
        <f t="shared" si="315"/>
        <v>-712.80984262684069</v>
      </c>
    </row>
    <row r="5004" spans="1:10">
      <c r="A5004">
        <v>5395389</v>
      </c>
      <c r="B5004" s="1">
        <v>1536.2259928385417</v>
      </c>
      <c r="C5004" s="1">
        <v>1209.7314860026042</v>
      </c>
      <c r="D5004" s="1">
        <v>1429</v>
      </c>
      <c r="E5004" s="1">
        <f t="shared" si="312"/>
        <v>326.4945068359375</v>
      </c>
      <c r="F5004" s="2">
        <v>159.22230786953401</v>
      </c>
      <c r="G5004" s="1">
        <f t="shared" si="313"/>
        <v>510.71681470547151</v>
      </c>
      <c r="H5004">
        <v>3</v>
      </c>
      <c r="I5004" s="3">
        <f t="shared" si="314"/>
        <v>-219.26851399739576</v>
      </c>
      <c r="J5004" s="4">
        <f t="shared" si="315"/>
        <v>-403.49082186692976</v>
      </c>
    </row>
    <row r="5005" spans="1:10">
      <c r="A5005">
        <v>5395469</v>
      </c>
      <c r="B5005" s="1">
        <v>2151.1154052734373</v>
      </c>
      <c r="C5005" s="1">
        <v>1756.360174560547</v>
      </c>
      <c r="D5005" s="1">
        <v>1201.5</v>
      </c>
      <c r="E5005" s="1">
        <f t="shared" si="312"/>
        <v>394.75523071289035</v>
      </c>
      <c r="F5005" s="2">
        <v>310.68401875931198</v>
      </c>
      <c r="G5005" s="1">
        <f t="shared" si="313"/>
        <v>730.43924947220239</v>
      </c>
      <c r="H5005">
        <v>40</v>
      </c>
      <c r="I5005" s="3">
        <f t="shared" si="314"/>
        <v>554.86017456054697</v>
      </c>
      <c r="J5005" s="4">
        <f t="shared" si="315"/>
        <v>219.17615580123498</v>
      </c>
    </row>
    <row r="5006" spans="1:10">
      <c r="A5006">
        <v>5395477</v>
      </c>
      <c r="B5006" s="1">
        <v>1966.3017578125</v>
      </c>
      <c r="C5006" s="1">
        <v>1592.5440266927083</v>
      </c>
      <c r="D5006" s="1">
        <v>999.66666666666663</v>
      </c>
      <c r="E5006" s="1">
        <f t="shared" si="312"/>
        <v>373.75773111979174</v>
      </c>
      <c r="F5006" s="2">
        <v>292.54695844686103</v>
      </c>
      <c r="G5006" s="1">
        <f t="shared" si="313"/>
        <v>691.30468956665277</v>
      </c>
      <c r="H5006">
        <v>3</v>
      </c>
      <c r="I5006" s="3">
        <f t="shared" si="314"/>
        <v>592.87736002604163</v>
      </c>
      <c r="J5006" s="4">
        <f t="shared" si="315"/>
        <v>275.3304015791806</v>
      </c>
    </row>
    <row r="5007" spans="1:10">
      <c r="A5007">
        <v>5395493</v>
      </c>
      <c r="B5007" s="1">
        <v>1872.5621337890625</v>
      </c>
      <c r="C5007" s="1">
        <v>1489.8504638671875</v>
      </c>
      <c r="D5007" s="1">
        <v>1429</v>
      </c>
      <c r="E5007" s="1">
        <f t="shared" si="312"/>
        <v>382.711669921875</v>
      </c>
      <c r="F5007" s="2">
        <v>245.701460146199</v>
      </c>
      <c r="G5007" s="1">
        <f t="shared" si="313"/>
        <v>653.413130068074</v>
      </c>
      <c r="H5007">
        <v>2</v>
      </c>
      <c r="I5007" s="3">
        <f t="shared" si="314"/>
        <v>60.8504638671875</v>
      </c>
      <c r="J5007" s="4">
        <f t="shared" si="315"/>
        <v>-209.8509962790115</v>
      </c>
    </row>
    <row r="5008" spans="1:10">
      <c r="A5008">
        <v>5395501</v>
      </c>
      <c r="B5008" s="1">
        <v>1830.4210327148437</v>
      </c>
      <c r="C5008" s="1">
        <v>1432.3275634765625</v>
      </c>
      <c r="D5008" s="1">
        <v>1071</v>
      </c>
      <c r="E5008" s="1">
        <f t="shared" si="312"/>
        <v>398.09346923828116</v>
      </c>
      <c r="F5008" s="2">
        <v>233.364907190579</v>
      </c>
      <c r="G5008" s="1">
        <f t="shared" si="313"/>
        <v>656.45837642886022</v>
      </c>
      <c r="H5008">
        <v>10</v>
      </c>
      <c r="I5008" s="3">
        <f t="shared" si="314"/>
        <v>361.32756347656255</v>
      </c>
      <c r="J5008" s="4">
        <f t="shared" si="315"/>
        <v>102.96265628598354</v>
      </c>
    </row>
    <row r="5009" spans="1:10">
      <c r="A5009">
        <v>5395509</v>
      </c>
      <c r="B5009" s="1">
        <v>2165.879150390625</v>
      </c>
      <c r="C5009" s="1">
        <v>1707.726318359375</v>
      </c>
      <c r="D5009" s="1">
        <v>1071</v>
      </c>
      <c r="E5009" s="1">
        <f t="shared" si="312"/>
        <v>458.15283203125</v>
      </c>
      <c r="F5009" s="2">
        <v>283.78829058120903</v>
      </c>
      <c r="G5009" s="1">
        <f t="shared" si="313"/>
        <v>766.94112261245903</v>
      </c>
      <c r="H5009">
        <v>1</v>
      </c>
      <c r="I5009" s="3">
        <f t="shared" si="314"/>
        <v>636.726318359375</v>
      </c>
      <c r="J5009" s="4">
        <f t="shared" si="315"/>
        <v>327.93802777816597</v>
      </c>
    </row>
    <row r="5010" spans="1:10">
      <c r="A5010">
        <v>5395725</v>
      </c>
      <c r="B5010" s="1">
        <v>2367.0227389865449</v>
      </c>
      <c r="C5010" s="1">
        <v>1774.6530151367188</v>
      </c>
      <c r="D5010" s="1">
        <v>1666.7777777777778</v>
      </c>
      <c r="E5010" s="1">
        <f t="shared" si="312"/>
        <v>592.36972384982619</v>
      </c>
      <c r="F5010" s="2">
        <v>184.861185442346</v>
      </c>
      <c r="G5010" s="1">
        <f t="shared" si="313"/>
        <v>802.23090929217221</v>
      </c>
      <c r="H5010">
        <v>18</v>
      </c>
      <c r="I5010" s="3">
        <f t="shared" si="314"/>
        <v>107.87523735894092</v>
      </c>
      <c r="J5010" s="4">
        <f t="shared" si="315"/>
        <v>-101.98594808340508</v>
      </c>
    </row>
    <row r="5011" spans="1:10">
      <c r="A5011">
        <v>5395741</v>
      </c>
      <c r="B5011" s="1">
        <v>1738.9300769624256</v>
      </c>
      <c r="C5011" s="1">
        <v>1201.2475004650298</v>
      </c>
      <c r="D5011" s="1">
        <v>1071</v>
      </c>
      <c r="E5011" s="1">
        <f t="shared" si="312"/>
        <v>537.68257649739576</v>
      </c>
      <c r="F5011" s="2">
        <v>93.818635759621799</v>
      </c>
      <c r="G5011" s="1">
        <f t="shared" si="313"/>
        <v>656.50121225701753</v>
      </c>
      <c r="H5011">
        <v>42</v>
      </c>
      <c r="I5011" s="3">
        <f t="shared" si="314"/>
        <v>130.24750046502982</v>
      </c>
      <c r="J5011" s="4">
        <f t="shared" si="315"/>
        <v>11.428864705408017</v>
      </c>
    </row>
    <row r="5012" spans="1:10">
      <c r="A5012">
        <v>5407041</v>
      </c>
      <c r="B5012" s="1">
        <v>1128.8514982524671</v>
      </c>
      <c r="C5012" s="1">
        <v>882.82164242393094</v>
      </c>
      <c r="D5012" s="1">
        <v>1071</v>
      </c>
      <c r="E5012" s="1">
        <f t="shared" si="312"/>
        <v>246.02985582853614</v>
      </c>
      <c r="F5012" s="2">
        <v>33.9764368955789</v>
      </c>
      <c r="G5012" s="1">
        <f t="shared" si="313"/>
        <v>305.00629272411504</v>
      </c>
      <c r="H5012">
        <v>19</v>
      </c>
      <c r="I5012" s="3">
        <f t="shared" si="314"/>
        <v>-188.17835757606906</v>
      </c>
      <c r="J5012" s="4">
        <f t="shared" si="315"/>
        <v>-247.15479447164796</v>
      </c>
    </row>
    <row r="5013" spans="1:10">
      <c r="A5013">
        <v>5407049</v>
      </c>
      <c r="B5013" s="1">
        <v>1189.9135589599609</v>
      </c>
      <c r="C5013" s="1">
        <v>936.1022834777832</v>
      </c>
      <c r="D5013" s="1">
        <v>1082.9166666666667</v>
      </c>
      <c r="E5013" s="1">
        <f t="shared" si="312"/>
        <v>253.81127548217773</v>
      </c>
      <c r="F5013" s="2">
        <v>36.804638812175398</v>
      </c>
      <c r="G5013" s="1">
        <f t="shared" si="313"/>
        <v>315.61591429435316</v>
      </c>
      <c r="H5013">
        <v>48</v>
      </c>
      <c r="I5013" s="3">
        <f t="shared" si="314"/>
        <v>-146.81438318888354</v>
      </c>
      <c r="J5013" s="4">
        <f t="shared" si="315"/>
        <v>-208.61902200105894</v>
      </c>
    </row>
    <row r="5014" spans="1:10">
      <c r="A5014">
        <v>5407057</v>
      </c>
      <c r="B5014" s="1">
        <v>1338.5633503542108</v>
      </c>
      <c r="C5014" s="1">
        <v>1048.2660605220472</v>
      </c>
      <c r="D5014" s="1">
        <v>913.69491525423734</v>
      </c>
      <c r="E5014" s="1">
        <f t="shared" si="312"/>
        <v>290.29728983216364</v>
      </c>
      <c r="F5014" s="2">
        <v>48.827332323296197</v>
      </c>
      <c r="G5014" s="1">
        <f t="shared" si="313"/>
        <v>364.12462215545986</v>
      </c>
      <c r="H5014">
        <v>59</v>
      </c>
      <c r="I5014" s="3">
        <f t="shared" si="314"/>
        <v>134.57114526780981</v>
      </c>
      <c r="J5014" s="4">
        <f t="shared" si="315"/>
        <v>60.743812944513621</v>
      </c>
    </row>
    <row r="5015" spans="1:10">
      <c r="A5015">
        <v>5407065</v>
      </c>
      <c r="B5015" s="1">
        <v>1589.4128592354912</v>
      </c>
      <c r="C5015" s="1">
        <v>1268.0475202287946</v>
      </c>
      <c r="D5015" s="1">
        <v>1045.5714285714287</v>
      </c>
      <c r="E5015" s="1">
        <f t="shared" si="312"/>
        <v>321.36533900669656</v>
      </c>
      <c r="F5015" s="2">
        <v>65.666247462098795</v>
      </c>
      <c r="G5015" s="1">
        <f t="shared" si="313"/>
        <v>412.03158646879535</v>
      </c>
      <c r="H5015">
        <v>14</v>
      </c>
      <c r="I5015" s="3">
        <f t="shared" si="314"/>
        <v>222.47609165736594</v>
      </c>
      <c r="J5015" s="4">
        <f t="shared" si="315"/>
        <v>131.80984419526715</v>
      </c>
    </row>
    <row r="5016" spans="1:10">
      <c r="A5016">
        <v>5407497</v>
      </c>
      <c r="B5016" s="1">
        <v>1986.9203674316407</v>
      </c>
      <c r="C5016" s="1">
        <v>1569.543145751953</v>
      </c>
      <c r="D5016" s="1">
        <v>1071</v>
      </c>
      <c r="E5016" s="1">
        <f t="shared" si="312"/>
        <v>417.37722167968764</v>
      </c>
      <c r="F5016" s="2">
        <v>220.09770181973099</v>
      </c>
      <c r="G5016" s="1">
        <f t="shared" si="313"/>
        <v>662.47492349941865</v>
      </c>
      <c r="H5016">
        <v>20</v>
      </c>
      <c r="I5016" s="3">
        <f t="shared" si="314"/>
        <v>498.54314575195303</v>
      </c>
      <c r="J5016" s="4">
        <f t="shared" si="315"/>
        <v>253.44544393222202</v>
      </c>
    </row>
    <row r="5017" spans="1:10">
      <c r="A5017">
        <v>5407505</v>
      </c>
      <c r="B5017" s="1">
        <v>2032.89061536287</v>
      </c>
      <c r="C5017" s="1">
        <v>1556.9047209087171</v>
      </c>
      <c r="D5017" s="1">
        <v>1071</v>
      </c>
      <c r="E5017" s="1">
        <f t="shared" si="312"/>
        <v>475.98589445415291</v>
      </c>
      <c r="F5017" s="2">
        <v>216.773232472762</v>
      </c>
      <c r="G5017" s="1">
        <f t="shared" si="313"/>
        <v>717.75912692691486</v>
      </c>
      <c r="H5017">
        <v>38</v>
      </c>
      <c r="I5017" s="3">
        <f t="shared" si="314"/>
        <v>485.90472090871708</v>
      </c>
      <c r="J5017" s="4">
        <f t="shared" si="315"/>
        <v>244.13148843595508</v>
      </c>
    </row>
    <row r="5018" spans="1:10">
      <c r="A5018">
        <v>5407513</v>
      </c>
      <c r="B5018" s="1">
        <v>1952.1331662547832</v>
      </c>
      <c r="C5018" s="1">
        <v>1375.2216124242666</v>
      </c>
      <c r="D5018" s="1">
        <v>1107.5306122448981</v>
      </c>
      <c r="E5018" s="1">
        <f t="shared" si="312"/>
        <v>576.9115538305166</v>
      </c>
      <c r="F5018" s="2">
        <v>192.23502276045599</v>
      </c>
      <c r="G5018" s="1">
        <f t="shared" si="313"/>
        <v>794.14657659097259</v>
      </c>
      <c r="H5018">
        <v>49</v>
      </c>
      <c r="I5018" s="3">
        <f t="shared" si="314"/>
        <v>267.69100017936853</v>
      </c>
      <c r="J5018" s="4">
        <f t="shared" si="315"/>
        <v>50.455977418912539</v>
      </c>
    </row>
    <row r="5019" spans="1:10">
      <c r="A5019">
        <v>5407521</v>
      </c>
      <c r="B5019" s="1">
        <v>1820.3535921466885</v>
      </c>
      <c r="C5019" s="1">
        <v>1408.8130037677822</v>
      </c>
      <c r="D5019" s="1">
        <v>1081.7462686567164</v>
      </c>
      <c r="E5019" s="1">
        <f t="shared" si="312"/>
        <v>411.54058837890625</v>
      </c>
      <c r="F5019" s="2">
        <v>195.24072238398401</v>
      </c>
      <c r="G5019" s="1">
        <f t="shared" si="313"/>
        <v>631.78131076289026</v>
      </c>
      <c r="H5019">
        <v>67</v>
      </c>
      <c r="I5019" s="3">
        <f t="shared" si="314"/>
        <v>327.06673511106578</v>
      </c>
      <c r="J5019" s="4">
        <f t="shared" si="315"/>
        <v>106.82601272708177</v>
      </c>
    </row>
    <row r="5020" spans="1:10">
      <c r="A5020">
        <v>5407529</v>
      </c>
      <c r="B5020" s="1">
        <v>1700.8060375612174</v>
      </c>
      <c r="C5020" s="1">
        <v>1315.3413914922457</v>
      </c>
      <c r="D5020" s="1">
        <v>1196.0597014925372</v>
      </c>
      <c r="E5020" s="1">
        <f t="shared" si="312"/>
        <v>385.46464606897166</v>
      </c>
      <c r="F5020" s="2">
        <v>179.03804630765501</v>
      </c>
      <c r="G5020" s="1">
        <f t="shared" si="313"/>
        <v>589.50269237662667</v>
      </c>
      <c r="H5020">
        <v>67</v>
      </c>
      <c r="I5020" s="3">
        <f t="shared" si="314"/>
        <v>119.28168999970853</v>
      </c>
      <c r="J5020" s="4">
        <f t="shared" si="315"/>
        <v>-84.756356307946476</v>
      </c>
    </row>
    <row r="5021" spans="1:10">
      <c r="A5021">
        <v>5407537</v>
      </c>
      <c r="B5021" s="1">
        <v>1399.9833820399954</v>
      </c>
      <c r="C5021" s="1">
        <v>1064.518365205224</v>
      </c>
      <c r="D5021" s="1">
        <v>1087.0298507462687</v>
      </c>
      <c r="E5021" s="1">
        <f t="shared" si="312"/>
        <v>335.4650168347714</v>
      </c>
      <c r="F5021" s="2">
        <v>136.55146674924001</v>
      </c>
      <c r="G5021" s="1">
        <f t="shared" si="313"/>
        <v>497.01648358401144</v>
      </c>
      <c r="H5021">
        <v>67</v>
      </c>
      <c r="I5021" s="3">
        <f t="shared" si="314"/>
        <v>-22.511485541044749</v>
      </c>
      <c r="J5021" s="4">
        <f t="shared" si="315"/>
        <v>-184.06295229028476</v>
      </c>
    </row>
    <row r="5022" spans="1:10">
      <c r="A5022">
        <v>5407545</v>
      </c>
      <c r="B5022" s="1">
        <v>1988.8896283961053</v>
      </c>
      <c r="C5022" s="1">
        <v>1556.9880626166046</v>
      </c>
      <c r="D5022" s="1">
        <v>1268.7014925373135</v>
      </c>
      <c r="E5022" s="1">
        <f t="shared" si="312"/>
        <v>431.90156577950074</v>
      </c>
      <c r="F5022" s="2">
        <v>222.84492638657699</v>
      </c>
      <c r="G5022" s="1">
        <f t="shared" si="313"/>
        <v>679.7464921660777</v>
      </c>
      <c r="H5022">
        <v>67</v>
      </c>
      <c r="I5022" s="3">
        <f t="shared" si="314"/>
        <v>288.2865700792911</v>
      </c>
      <c r="J5022" s="4">
        <f t="shared" si="315"/>
        <v>40.441643692714109</v>
      </c>
    </row>
    <row r="5023" spans="1:10">
      <c r="A5023">
        <v>5407553</v>
      </c>
      <c r="B5023" s="1">
        <v>1910.9987865846549</v>
      </c>
      <c r="C5023" s="1">
        <v>1488.8649537954757</v>
      </c>
      <c r="D5023" s="1">
        <v>1268.7014925373135</v>
      </c>
      <c r="E5023" s="1">
        <f t="shared" si="312"/>
        <v>422.13383278917922</v>
      </c>
      <c r="F5023" s="2">
        <v>208.15432325929899</v>
      </c>
      <c r="G5023" s="1">
        <f t="shared" si="313"/>
        <v>655.28815604847819</v>
      </c>
      <c r="H5023">
        <v>67</v>
      </c>
      <c r="I5023" s="3">
        <f t="shared" si="314"/>
        <v>220.16346125816222</v>
      </c>
      <c r="J5023" s="4">
        <f t="shared" si="315"/>
        <v>-12.990862001136776</v>
      </c>
    </row>
    <row r="5024" spans="1:10">
      <c r="A5024">
        <v>5407561</v>
      </c>
      <c r="B5024" s="1">
        <v>2043.9091596461053</v>
      </c>
      <c r="C5024" s="1">
        <v>1604.3211524166279</v>
      </c>
      <c r="D5024" s="1">
        <v>1263.358208955224</v>
      </c>
      <c r="E5024" s="1">
        <f t="shared" si="312"/>
        <v>439.5880072294774</v>
      </c>
      <c r="F5024" s="2">
        <v>230.90854450340501</v>
      </c>
      <c r="G5024" s="1">
        <f t="shared" si="313"/>
        <v>695.49655173288238</v>
      </c>
      <c r="H5024">
        <v>67</v>
      </c>
      <c r="I5024" s="3">
        <f t="shared" si="314"/>
        <v>340.96294346140394</v>
      </c>
      <c r="J5024" s="4">
        <f t="shared" si="315"/>
        <v>85.054398957998927</v>
      </c>
    </row>
    <row r="5025" spans="1:10">
      <c r="A5025">
        <v>5407569</v>
      </c>
      <c r="B5025" s="1">
        <v>2074.1629878452845</v>
      </c>
      <c r="C5025" s="1">
        <v>1634.2427695138115</v>
      </c>
      <c r="D5025" s="1">
        <v>1365.0714285714287</v>
      </c>
      <c r="E5025" s="1">
        <f t="shared" si="312"/>
        <v>439.92021833147305</v>
      </c>
      <c r="F5025" s="2">
        <v>236.006731847363</v>
      </c>
      <c r="G5025" s="1">
        <f t="shared" si="313"/>
        <v>700.92695017883602</v>
      </c>
      <c r="H5025">
        <v>56</v>
      </c>
      <c r="I5025" s="3">
        <f t="shared" si="314"/>
        <v>269.17134094238281</v>
      </c>
      <c r="J5025" s="4">
        <f t="shared" si="315"/>
        <v>8.1646090950198129</v>
      </c>
    </row>
    <row r="5026" spans="1:10">
      <c r="A5026">
        <v>5407577</v>
      </c>
      <c r="B5026" s="1">
        <v>2179.7866908482142</v>
      </c>
      <c r="C5026" s="1">
        <v>1739.3282165527344</v>
      </c>
      <c r="D5026" s="1">
        <v>1403.4285714285713</v>
      </c>
      <c r="E5026" s="1">
        <f t="shared" si="312"/>
        <v>440.45847429547985</v>
      </c>
      <c r="F5026" s="2">
        <v>255.14895522607699</v>
      </c>
      <c r="G5026" s="1">
        <f t="shared" si="313"/>
        <v>720.60742952155681</v>
      </c>
      <c r="H5026">
        <v>28</v>
      </c>
      <c r="I5026" s="3">
        <f t="shared" si="314"/>
        <v>335.89964512416304</v>
      </c>
      <c r="J5026" s="4">
        <f t="shared" si="315"/>
        <v>55.750689898086051</v>
      </c>
    </row>
    <row r="5027" spans="1:10">
      <c r="A5027">
        <v>5407585</v>
      </c>
      <c r="B5027" s="1">
        <v>2000.5406494140625</v>
      </c>
      <c r="C5027" s="1">
        <v>1572.880839029948</v>
      </c>
      <c r="D5027" s="1">
        <v>1250</v>
      </c>
      <c r="E5027" s="1">
        <f t="shared" si="312"/>
        <v>427.65981038411451</v>
      </c>
      <c r="F5027" s="2">
        <v>228.329092581449</v>
      </c>
      <c r="G5027" s="1">
        <f t="shared" si="313"/>
        <v>680.98890296556351</v>
      </c>
      <c r="H5027">
        <v>6</v>
      </c>
      <c r="I5027" s="3">
        <f t="shared" si="314"/>
        <v>322.88083902994799</v>
      </c>
      <c r="J5027" s="4">
        <f t="shared" si="315"/>
        <v>69.551746448498989</v>
      </c>
    </row>
    <row r="5028" spans="1:10">
      <c r="A5028">
        <v>5407609</v>
      </c>
      <c r="B5028" s="1">
        <v>1528.9564208984375</v>
      </c>
      <c r="C5028" s="1">
        <v>1202.1296129728619</v>
      </c>
      <c r="D5028" s="1">
        <v>1578.8947368421052</v>
      </c>
      <c r="E5028" s="1">
        <f t="shared" si="312"/>
        <v>326.82680792557562</v>
      </c>
      <c r="F5028" s="2">
        <v>162.28804252500399</v>
      </c>
      <c r="G5028" s="1">
        <f t="shared" si="313"/>
        <v>514.11485045057964</v>
      </c>
      <c r="H5028">
        <v>19</v>
      </c>
      <c r="I5028" s="3">
        <f t="shared" si="314"/>
        <v>-376.76512386924333</v>
      </c>
      <c r="J5028" s="4">
        <f t="shared" si="315"/>
        <v>-564.05316639424734</v>
      </c>
    </row>
    <row r="5029" spans="1:10">
      <c r="A5029">
        <v>5407617</v>
      </c>
      <c r="B5029" s="1">
        <v>1470.8603922526042</v>
      </c>
      <c r="C5029" s="1">
        <v>1149.8509216308594</v>
      </c>
      <c r="D5029" s="1">
        <v>1553.8333333333333</v>
      </c>
      <c r="E5029" s="1">
        <f t="shared" si="312"/>
        <v>321.00947062174487</v>
      </c>
      <c r="F5029" s="2">
        <v>146.43908232685601</v>
      </c>
      <c r="G5029" s="1">
        <f t="shared" si="313"/>
        <v>492.44855294860088</v>
      </c>
      <c r="H5029">
        <v>12</v>
      </c>
      <c r="I5029" s="3">
        <f t="shared" si="314"/>
        <v>-403.98241170247388</v>
      </c>
      <c r="J5029" s="4">
        <f t="shared" si="315"/>
        <v>-575.42149402932989</v>
      </c>
    </row>
    <row r="5030" spans="1:10">
      <c r="A5030">
        <v>5407625</v>
      </c>
      <c r="B5030" s="1">
        <v>1843.8551839192708</v>
      </c>
      <c r="C5030" s="1">
        <v>1477.0777180989583</v>
      </c>
      <c r="D5030" s="1">
        <v>1536</v>
      </c>
      <c r="E5030" s="1">
        <f t="shared" si="312"/>
        <v>366.7774658203125</v>
      </c>
      <c r="F5030" s="2">
        <v>204.862140784958</v>
      </c>
      <c r="G5030" s="1">
        <f t="shared" si="313"/>
        <v>596.6396066052705</v>
      </c>
      <c r="H5030">
        <v>6</v>
      </c>
      <c r="I5030" s="3">
        <f t="shared" si="314"/>
        <v>-58.922281901041742</v>
      </c>
      <c r="J5030" s="4">
        <f t="shared" si="315"/>
        <v>-288.78442268599974</v>
      </c>
    </row>
    <row r="5031" spans="1:10">
      <c r="A5031">
        <v>5407697</v>
      </c>
      <c r="B5031" s="1">
        <v>1832.2275616681134</v>
      </c>
      <c r="C5031" s="1">
        <v>1475.7712628399884</v>
      </c>
      <c r="D5031" s="1">
        <v>1139.9259259259259</v>
      </c>
      <c r="E5031" s="1">
        <f t="shared" si="312"/>
        <v>356.456298828125</v>
      </c>
      <c r="F5031" s="2">
        <v>265.33121356820999</v>
      </c>
      <c r="G5031" s="1">
        <f t="shared" si="313"/>
        <v>646.78751239633493</v>
      </c>
      <c r="H5031">
        <v>27</v>
      </c>
      <c r="I5031" s="3">
        <f t="shared" si="314"/>
        <v>335.8453369140625</v>
      </c>
      <c r="J5031" s="4">
        <f t="shared" si="315"/>
        <v>45.514123345852511</v>
      </c>
    </row>
    <row r="5032" spans="1:10">
      <c r="A5032">
        <v>5407705</v>
      </c>
      <c r="B5032" s="1">
        <v>1763.7896606445313</v>
      </c>
      <c r="C5032" s="1">
        <v>1407.4484008789063</v>
      </c>
      <c r="D5032" s="1">
        <v>1199.7</v>
      </c>
      <c r="E5032" s="1">
        <f t="shared" si="312"/>
        <v>356.34125976562495</v>
      </c>
      <c r="F5032" s="2">
        <v>254.63579028987499</v>
      </c>
      <c r="G5032" s="1">
        <f t="shared" si="313"/>
        <v>635.97705005549994</v>
      </c>
      <c r="H5032">
        <v>30</v>
      </c>
      <c r="I5032" s="3">
        <f t="shared" si="314"/>
        <v>207.7484008789063</v>
      </c>
      <c r="J5032" s="4">
        <f t="shared" si="315"/>
        <v>-71.887389410968694</v>
      </c>
    </row>
    <row r="5033" spans="1:10">
      <c r="A5033">
        <v>5407729</v>
      </c>
      <c r="B5033" s="1">
        <v>1613.9057006835938</v>
      </c>
      <c r="C5033" s="1">
        <v>1266.6005249023438</v>
      </c>
      <c r="D5033" s="1">
        <v>1160.5</v>
      </c>
      <c r="E5033" s="1">
        <f t="shared" si="312"/>
        <v>347.30517578125</v>
      </c>
      <c r="F5033" s="2">
        <v>196.819905677706</v>
      </c>
      <c r="G5033" s="1">
        <f t="shared" si="313"/>
        <v>569.12508145895595</v>
      </c>
      <c r="H5033">
        <v>4</v>
      </c>
      <c r="I5033" s="3">
        <f t="shared" si="314"/>
        <v>106.10052490234375</v>
      </c>
      <c r="J5033" s="4">
        <f t="shared" si="315"/>
        <v>-115.71938077536225</v>
      </c>
    </row>
    <row r="5034" spans="1:10">
      <c r="A5034">
        <v>5407737</v>
      </c>
      <c r="B5034" s="1">
        <v>1399.8607666015625</v>
      </c>
      <c r="C5034" s="1">
        <v>1060.9409057617188</v>
      </c>
      <c r="D5034" s="1">
        <v>1071</v>
      </c>
      <c r="E5034" s="1">
        <f t="shared" si="312"/>
        <v>338.91986083984375</v>
      </c>
      <c r="F5034" s="2">
        <v>158.01197477626701</v>
      </c>
      <c r="G5034" s="1">
        <f t="shared" si="313"/>
        <v>521.93183561611079</v>
      </c>
      <c r="H5034">
        <v>5</v>
      </c>
      <c r="I5034" s="3">
        <f t="shared" si="314"/>
        <v>-10.059094238281205</v>
      </c>
      <c r="J5034" s="4">
        <f t="shared" si="315"/>
        <v>-193.07106901454821</v>
      </c>
    </row>
    <row r="5035" spans="1:10">
      <c r="A5035">
        <v>5407769</v>
      </c>
      <c r="B5035" s="1">
        <v>1674.7306222098214</v>
      </c>
      <c r="C5035" s="1">
        <v>1281.1262712751115</v>
      </c>
      <c r="D5035" s="1">
        <v>500</v>
      </c>
      <c r="E5035" s="1">
        <f t="shared" si="312"/>
        <v>393.60435093470983</v>
      </c>
      <c r="F5035" s="2">
        <v>189.95579786689399</v>
      </c>
      <c r="G5035" s="1">
        <f t="shared" si="313"/>
        <v>608.56014880160387</v>
      </c>
      <c r="H5035">
        <v>35</v>
      </c>
      <c r="I5035" s="3">
        <f t="shared" si="314"/>
        <v>781.12627127511155</v>
      </c>
      <c r="J5035" s="4">
        <f t="shared" si="315"/>
        <v>566.1704734082175</v>
      </c>
    </row>
    <row r="5036" spans="1:10">
      <c r="A5036">
        <v>5407953</v>
      </c>
      <c r="B5036" s="1">
        <v>2283.9169921875</v>
      </c>
      <c r="C5036" s="1">
        <v>1732.4683082217261</v>
      </c>
      <c r="D5036" s="1">
        <v>1449.3809523809523</v>
      </c>
      <c r="E5036" s="1">
        <f t="shared" si="312"/>
        <v>551.44868396577385</v>
      </c>
      <c r="F5036" s="2">
        <v>191.03476167534399</v>
      </c>
      <c r="G5036" s="1">
        <f t="shared" si="313"/>
        <v>767.4834456411179</v>
      </c>
      <c r="H5036">
        <v>21</v>
      </c>
      <c r="I5036" s="3">
        <f t="shared" si="314"/>
        <v>283.08735584077385</v>
      </c>
      <c r="J5036" s="4">
        <f t="shared" si="315"/>
        <v>67.052594165429866</v>
      </c>
    </row>
    <row r="5037" spans="1:10">
      <c r="A5037">
        <v>5407969</v>
      </c>
      <c r="B5037" s="1">
        <v>1594.9869791666667</v>
      </c>
      <c r="C5037" s="1">
        <v>1127.1859537760417</v>
      </c>
      <c r="D5037" s="1">
        <v>1071</v>
      </c>
      <c r="E5037" s="1">
        <f t="shared" si="312"/>
        <v>467.801025390625</v>
      </c>
      <c r="F5037" s="2">
        <v>97.730475273487798</v>
      </c>
      <c r="G5037" s="1">
        <f t="shared" si="313"/>
        <v>590.53150066411285</v>
      </c>
      <c r="H5037">
        <v>3</v>
      </c>
      <c r="I5037" s="3">
        <f t="shared" si="314"/>
        <v>56.185953776041742</v>
      </c>
      <c r="J5037" s="4">
        <f t="shared" si="315"/>
        <v>-66.544521497446055</v>
      </c>
    </row>
    <row r="5038" spans="1:10">
      <c r="A5038">
        <v>5407977</v>
      </c>
      <c r="B5038" s="1">
        <v>2141.2089029947915</v>
      </c>
      <c r="C5038" s="1">
        <v>1451.8648274739583</v>
      </c>
      <c r="D5038" s="1">
        <v>1071</v>
      </c>
      <c r="E5038" s="1">
        <f t="shared" si="312"/>
        <v>689.34407552083326</v>
      </c>
      <c r="F5038" s="2">
        <v>102.551013401985</v>
      </c>
      <c r="G5038" s="1">
        <f t="shared" si="313"/>
        <v>816.89508892281822</v>
      </c>
      <c r="H5038">
        <v>3</v>
      </c>
      <c r="I5038" s="3">
        <f t="shared" si="314"/>
        <v>380.86482747395826</v>
      </c>
      <c r="J5038" s="4">
        <f t="shared" si="315"/>
        <v>253.31381407197324</v>
      </c>
    </row>
    <row r="5039" spans="1:10">
      <c r="A5039">
        <v>5419277</v>
      </c>
      <c r="B5039" s="1">
        <v>1300.4550601734834</v>
      </c>
      <c r="C5039" s="1">
        <v>1053.1559161017922</v>
      </c>
      <c r="D5039" s="1">
        <v>1071</v>
      </c>
      <c r="E5039" s="1">
        <f t="shared" si="312"/>
        <v>247.29914407169122</v>
      </c>
      <c r="F5039" s="2">
        <v>41.4199164687939</v>
      </c>
      <c r="G5039" s="1">
        <f t="shared" si="313"/>
        <v>313.71906054048509</v>
      </c>
      <c r="H5039">
        <v>17</v>
      </c>
      <c r="I5039" s="3">
        <f t="shared" si="314"/>
        <v>-17.844083898207828</v>
      </c>
      <c r="J5039" s="4">
        <f t="shared" si="315"/>
        <v>-84.264000367001728</v>
      </c>
    </row>
    <row r="5040" spans="1:10">
      <c r="A5040">
        <v>5419285</v>
      </c>
      <c r="B5040" s="1">
        <v>1215.1000643643465</v>
      </c>
      <c r="C5040" s="1">
        <v>939.6724853515625</v>
      </c>
      <c r="D5040" s="1">
        <v>1058.090909090909</v>
      </c>
      <c r="E5040" s="1">
        <f t="shared" si="312"/>
        <v>275.42757901278401</v>
      </c>
      <c r="F5040" s="2">
        <v>43.103130902726299</v>
      </c>
      <c r="G5040" s="1">
        <f t="shared" si="313"/>
        <v>343.53070991551033</v>
      </c>
      <c r="H5040">
        <v>11</v>
      </c>
      <c r="I5040" s="3">
        <f t="shared" si="314"/>
        <v>-118.41842373934651</v>
      </c>
      <c r="J5040" s="4">
        <f t="shared" si="315"/>
        <v>-186.5215546420728</v>
      </c>
    </row>
    <row r="5041" spans="1:10">
      <c r="A5041">
        <v>5419293</v>
      </c>
      <c r="B5041" s="1">
        <v>1274.7954742431641</v>
      </c>
      <c r="C5041" s="1">
        <v>989.90544738769529</v>
      </c>
      <c r="D5041" s="1">
        <v>776.47500000000002</v>
      </c>
      <c r="E5041" s="1">
        <f t="shared" si="312"/>
        <v>284.89002685546882</v>
      </c>
      <c r="F5041" s="2">
        <v>48.504869931860902</v>
      </c>
      <c r="G5041" s="1">
        <f t="shared" si="313"/>
        <v>358.39489678732974</v>
      </c>
      <c r="H5041">
        <v>40</v>
      </c>
      <c r="I5041" s="3">
        <f t="shared" si="314"/>
        <v>213.43044738769527</v>
      </c>
      <c r="J5041" s="4">
        <f t="shared" si="315"/>
        <v>139.92557745583437</v>
      </c>
    </row>
    <row r="5042" spans="1:10">
      <c r="A5042">
        <v>5419301</v>
      </c>
      <c r="B5042" s="1">
        <v>1656.2066833496094</v>
      </c>
      <c r="C5042" s="1">
        <v>1337.0074279785156</v>
      </c>
      <c r="D5042" s="1">
        <v>1214</v>
      </c>
      <c r="E5042" s="1">
        <f t="shared" si="312"/>
        <v>319.19925537109384</v>
      </c>
      <c r="F5042" s="2">
        <v>69.429644446894002</v>
      </c>
      <c r="G5042" s="1">
        <f t="shared" si="313"/>
        <v>413.62889981798787</v>
      </c>
      <c r="H5042">
        <v>20</v>
      </c>
      <c r="I5042" s="3">
        <f t="shared" si="314"/>
        <v>123.00742797851558</v>
      </c>
      <c r="J5042" s="4">
        <f t="shared" si="315"/>
        <v>28.577783531621577</v>
      </c>
    </row>
    <row r="5043" spans="1:10">
      <c r="A5043">
        <v>5419733</v>
      </c>
      <c r="B5043" s="1">
        <v>2076.079767400568</v>
      </c>
      <c r="C5043" s="1">
        <v>1633.3571555397727</v>
      </c>
      <c r="D5043" s="1">
        <v>1071</v>
      </c>
      <c r="E5043" s="1">
        <f t="shared" si="312"/>
        <v>442.72261186079527</v>
      </c>
      <c r="F5043" s="2">
        <v>235.66903541318601</v>
      </c>
      <c r="G5043" s="1">
        <f t="shared" si="313"/>
        <v>703.39164727398133</v>
      </c>
      <c r="H5043">
        <v>11</v>
      </c>
      <c r="I5043" s="3">
        <f t="shared" si="314"/>
        <v>562.35715553977275</v>
      </c>
      <c r="J5043" s="4">
        <f t="shared" si="315"/>
        <v>301.68812012658674</v>
      </c>
    </row>
    <row r="5044" spans="1:10">
      <c r="A5044">
        <v>5419741</v>
      </c>
      <c r="B5044" s="1">
        <v>1906.9983240763347</v>
      </c>
      <c r="C5044" s="1">
        <v>1493.7933298746746</v>
      </c>
      <c r="D5044" s="1">
        <v>1071</v>
      </c>
      <c r="E5044" s="1">
        <f t="shared" si="312"/>
        <v>413.20499420166016</v>
      </c>
      <c r="F5044" s="2">
        <v>203.952646546887</v>
      </c>
      <c r="G5044" s="1">
        <f t="shared" si="313"/>
        <v>642.15764074854712</v>
      </c>
      <c r="H5044">
        <v>48</v>
      </c>
      <c r="I5044" s="3">
        <f t="shared" si="314"/>
        <v>422.79332987467455</v>
      </c>
      <c r="J5044" s="4">
        <f t="shared" si="315"/>
        <v>193.84068332778756</v>
      </c>
    </row>
    <row r="5045" spans="1:10">
      <c r="A5045">
        <v>5419749</v>
      </c>
      <c r="B5045" s="1">
        <v>1956.8953069051106</v>
      </c>
      <c r="C5045" s="1">
        <v>1460.7097981770833</v>
      </c>
      <c r="D5045" s="1">
        <v>1190.3333333333333</v>
      </c>
      <c r="E5045" s="1">
        <f t="shared" si="312"/>
        <v>496.18550872802734</v>
      </c>
      <c r="F5045" s="2">
        <v>204.91624734150699</v>
      </c>
      <c r="G5045" s="1">
        <f t="shared" si="313"/>
        <v>726.1017560695343</v>
      </c>
      <c r="H5045">
        <v>48</v>
      </c>
      <c r="I5045" s="3">
        <f t="shared" si="314"/>
        <v>270.37646484375</v>
      </c>
      <c r="J5045" s="4">
        <f t="shared" si="315"/>
        <v>40.460217502243012</v>
      </c>
    </row>
    <row r="5046" spans="1:10">
      <c r="A5046">
        <v>5419757</v>
      </c>
      <c r="B5046" s="1">
        <v>2035.6244822535023</v>
      </c>
      <c r="C5046" s="1">
        <v>1593.0147957637391</v>
      </c>
      <c r="D5046" s="1">
        <v>1138.8965517241379</v>
      </c>
      <c r="E5046" s="1">
        <f t="shared" si="312"/>
        <v>442.60968648976313</v>
      </c>
      <c r="F5046" s="2">
        <v>226.34059014230701</v>
      </c>
      <c r="G5046" s="1">
        <f t="shared" si="313"/>
        <v>693.9502766320702</v>
      </c>
      <c r="H5046">
        <v>58</v>
      </c>
      <c r="I5046" s="3">
        <f t="shared" si="314"/>
        <v>454.11824403960122</v>
      </c>
      <c r="J5046" s="4">
        <f t="shared" si="315"/>
        <v>202.77765389729421</v>
      </c>
    </row>
    <row r="5047" spans="1:10">
      <c r="A5047">
        <v>5419765</v>
      </c>
      <c r="B5047" s="1">
        <v>1277.7618576575969</v>
      </c>
      <c r="C5047" s="1">
        <v>962.84699433425374</v>
      </c>
      <c r="D5047" s="1">
        <v>1075.9482758620691</v>
      </c>
      <c r="E5047" s="1">
        <f t="shared" si="312"/>
        <v>314.91486332334318</v>
      </c>
      <c r="F5047" s="2">
        <v>118.41090079547899</v>
      </c>
      <c r="G5047" s="1">
        <f t="shared" si="313"/>
        <v>458.32576411882218</v>
      </c>
      <c r="H5047">
        <v>58</v>
      </c>
      <c r="I5047" s="3">
        <f t="shared" si="314"/>
        <v>-113.10128152781533</v>
      </c>
      <c r="J5047" s="4">
        <f t="shared" si="315"/>
        <v>-256.51218232329433</v>
      </c>
    </row>
    <row r="5048" spans="1:10">
      <c r="A5048">
        <v>5419773</v>
      </c>
      <c r="B5048" s="1">
        <v>1701.7679569639008</v>
      </c>
      <c r="C5048" s="1">
        <v>1318.3899062584187</v>
      </c>
      <c r="D5048" s="1">
        <v>1132.7241379310344</v>
      </c>
      <c r="E5048" s="1">
        <f t="shared" si="312"/>
        <v>383.37805070548211</v>
      </c>
      <c r="F5048" s="2">
        <v>180.17352675293901</v>
      </c>
      <c r="G5048" s="1">
        <f t="shared" si="313"/>
        <v>588.55157745842109</v>
      </c>
      <c r="H5048">
        <v>58</v>
      </c>
      <c r="I5048" s="3">
        <f t="shared" si="314"/>
        <v>185.66576832738428</v>
      </c>
      <c r="J5048" s="4">
        <f t="shared" si="315"/>
        <v>-19.507758425554727</v>
      </c>
    </row>
    <row r="5049" spans="1:10">
      <c r="A5049">
        <v>5419781</v>
      </c>
      <c r="B5049" s="1">
        <v>1910.9377167800378</v>
      </c>
      <c r="C5049" s="1">
        <v>1490.6381036166488</v>
      </c>
      <c r="D5049" s="1">
        <v>1250</v>
      </c>
      <c r="E5049" s="1">
        <f t="shared" si="312"/>
        <v>420.29961316338904</v>
      </c>
      <c r="F5049" s="2">
        <v>210.18392810701701</v>
      </c>
      <c r="G5049" s="1">
        <f t="shared" si="313"/>
        <v>655.48354127040602</v>
      </c>
      <c r="H5049">
        <v>58</v>
      </c>
      <c r="I5049" s="3">
        <f t="shared" si="314"/>
        <v>240.63810361664878</v>
      </c>
      <c r="J5049" s="4">
        <f t="shared" si="315"/>
        <v>5.4541755096317672</v>
      </c>
    </row>
    <row r="5050" spans="1:10">
      <c r="A5050">
        <v>5419789</v>
      </c>
      <c r="B5050" s="1">
        <v>2031.3076908506196</v>
      </c>
      <c r="C5050" s="1">
        <v>1592.0018962991649</v>
      </c>
      <c r="D5050" s="1">
        <v>1367.2758620689656</v>
      </c>
      <c r="E5050" s="1">
        <f t="shared" si="312"/>
        <v>439.30579455145471</v>
      </c>
      <c r="F5050" s="2">
        <v>227.97323300796899</v>
      </c>
      <c r="G5050" s="1">
        <f t="shared" si="313"/>
        <v>692.27902755942364</v>
      </c>
      <c r="H5050">
        <v>58</v>
      </c>
      <c r="I5050" s="3">
        <f t="shared" si="314"/>
        <v>224.72603423019928</v>
      </c>
      <c r="J5050" s="4">
        <f t="shared" si="315"/>
        <v>-28.247198777769711</v>
      </c>
    </row>
    <row r="5051" spans="1:10">
      <c r="A5051">
        <v>5419797</v>
      </c>
      <c r="B5051" s="1">
        <v>2090.0366989661907</v>
      </c>
      <c r="C5051" s="1">
        <v>1642.0157133957434</v>
      </c>
      <c r="D5051" s="1">
        <v>1429</v>
      </c>
      <c r="E5051" s="1">
        <f t="shared" si="312"/>
        <v>448.02098557044724</v>
      </c>
      <c r="F5051" s="2">
        <v>239.153923506507</v>
      </c>
      <c r="G5051" s="1">
        <f t="shared" si="313"/>
        <v>712.17490907695424</v>
      </c>
      <c r="H5051">
        <v>58</v>
      </c>
      <c r="I5051" s="3">
        <f t="shared" si="314"/>
        <v>213.01571339574343</v>
      </c>
      <c r="J5051" s="4">
        <f t="shared" si="315"/>
        <v>-51.138210110763566</v>
      </c>
    </row>
    <row r="5052" spans="1:10">
      <c r="A5052">
        <v>5419805</v>
      </c>
      <c r="B5052" s="1">
        <v>2078.0687024346712</v>
      </c>
      <c r="C5052" s="1">
        <v>1635.6677393419989</v>
      </c>
      <c r="D5052" s="1">
        <v>1398.1379310344828</v>
      </c>
      <c r="E5052" s="1">
        <f t="shared" si="312"/>
        <v>442.40096309267233</v>
      </c>
      <c r="F5052" s="2">
        <v>238.440936308327</v>
      </c>
      <c r="G5052" s="1">
        <f t="shared" si="313"/>
        <v>705.8418994009993</v>
      </c>
      <c r="H5052">
        <v>58</v>
      </c>
      <c r="I5052" s="3">
        <f t="shared" si="314"/>
        <v>237.52980830751608</v>
      </c>
      <c r="J5052" s="4">
        <f t="shared" si="315"/>
        <v>-25.911128000810919</v>
      </c>
    </row>
    <row r="5053" spans="1:10">
      <c r="A5053">
        <v>5419813</v>
      </c>
      <c r="B5053" s="1">
        <v>2016.5324878358003</v>
      </c>
      <c r="C5053" s="1">
        <v>1583.5365354303729</v>
      </c>
      <c r="D5053" s="1">
        <v>1322.2280701754387</v>
      </c>
      <c r="E5053" s="1">
        <f t="shared" si="312"/>
        <v>432.99595240542749</v>
      </c>
      <c r="F5053" s="2">
        <v>229.225112522545</v>
      </c>
      <c r="G5053" s="1">
        <f t="shared" si="313"/>
        <v>687.22106492797252</v>
      </c>
      <c r="H5053">
        <v>57</v>
      </c>
      <c r="I5053" s="3">
        <f t="shared" si="314"/>
        <v>261.30846525493416</v>
      </c>
      <c r="J5053" s="4">
        <f t="shared" si="315"/>
        <v>7.0833527323891587</v>
      </c>
    </row>
    <row r="5054" spans="1:10">
      <c r="A5054">
        <v>5419845</v>
      </c>
      <c r="B5054" s="1">
        <v>1745.8922701748934</v>
      </c>
      <c r="C5054" s="1">
        <v>1386.3067446621981</v>
      </c>
      <c r="D5054" s="1">
        <v>1758.25</v>
      </c>
      <c r="E5054" s="1">
        <f t="shared" si="312"/>
        <v>359.58552551269531</v>
      </c>
      <c r="F5054" s="2">
        <v>191.276310093185</v>
      </c>
      <c r="G5054" s="1">
        <f t="shared" si="313"/>
        <v>575.86183560588029</v>
      </c>
      <c r="H5054">
        <v>44</v>
      </c>
      <c r="I5054" s="3">
        <f t="shared" si="314"/>
        <v>-371.94325533780193</v>
      </c>
      <c r="J5054" s="4">
        <f t="shared" si="315"/>
        <v>-588.2195654309869</v>
      </c>
    </row>
    <row r="5055" spans="1:10">
      <c r="A5055">
        <v>5419853</v>
      </c>
      <c r="B5055" s="1">
        <v>1719.6411755131739</v>
      </c>
      <c r="C5055" s="1">
        <v>1364.3990454580269</v>
      </c>
      <c r="D5055" s="1">
        <v>1854.5686274509803</v>
      </c>
      <c r="E5055" s="1">
        <f t="shared" si="312"/>
        <v>355.24213005514707</v>
      </c>
      <c r="F5055" s="2">
        <v>191.285586658754</v>
      </c>
      <c r="G5055" s="1">
        <f t="shared" si="313"/>
        <v>571.5277167139011</v>
      </c>
      <c r="H5055">
        <v>51</v>
      </c>
      <c r="I5055" s="3">
        <f t="shared" si="314"/>
        <v>-490.16958199295345</v>
      </c>
      <c r="J5055" s="4">
        <f t="shared" si="315"/>
        <v>-706.45516865170748</v>
      </c>
    </row>
    <row r="5056" spans="1:10">
      <c r="A5056">
        <v>5419933</v>
      </c>
      <c r="B5056" s="1">
        <v>2144.5272967998799</v>
      </c>
      <c r="C5056" s="1">
        <v>1744.4349083533655</v>
      </c>
      <c r="D5056" s="1">
        <v>1104.1538461538462</v>
      </c>
      <c r="E5056" s="1">
        <f t="shared" si="312"/>
        <v>400.09238844651441</v>
      </c>
      <c r="F5056" s="2">
        <v>340.67623916412299</v>
      </c>
      <c r="G5056" s="1">
        <f t="shared" si="313"/>
        <v>765.7686276106374</v>
      </c>
      <c r="H5056">
        <v>13</v>
      </c>
      <c r="I5056" s="3">
        <f t="shared" si="314"/>
        <v>640.28106219951928</v>
      </c>
      <c r="J5056" s="4">
        <f t="shared" si="315"/>
        <v>274.60482303539629</v>
      </c>
    </row>
    <row r="5057" spans="1:10">
      <c r="A5057">
        <v>5419997</v>
      </c>
      <c r="B5057" s="1">
        <v>1638.4076519590435</v>
      </c>
      <c r="C5057" s="1">
        <v>1264.1618041992188</v>
      </c>
      <c r="D5057" s="1">
        <v>500</v>
      </c>
      <c r="E5057" s="1">
        <f t="shared" si="312"/>
        <v>374.24584775982476</v>
      </c>
      <c r="F5057" s="2">
        <v>179.25000662093001</v>
      </c>
      <c r="G5057" s="1">
        <f t="shared" si="313"/>
        <v>578.49585438075474</v>
      </c>
      <c r="H5057">
        <v>33</v>
      </c>
      <c r="I5057" s="3">
        <f t="shared" si="314"/>
        <v>764.16180419921875</v>
      </c>
      <c r="J5057" s="4">
        <f t="shared" si="315"/>
        <v>559.91179757828877</v>
      </c>
    </row>
    <row r="5058" spans="1:10">
      <c r="A5058">
        <v>5420005</v>
      </c>
      <c r="B5058" s="1">
        <v>1544.4794845581055</v>
      </c>
      <c r="C5058" s="1">
        <v>1195.8362808227539</v>
      </c>
      <c r="D5058" s="1">
        <v>500</v>
      </c>
      <c r="E5058" s="1">
        <f t="shared" si="312"/>
        <v>348.64320373535156</v>
      </c>
      <c r="F5058" s="2">
        <v>175.63507212682501</v>
      </c>
      <c r="G5058" s="1">
        <f t="shared" si="313"/>
        <v>549.27827586217654</v>
      </c>
      <c r="H5058">
        <v>32</v>
      </c>
      <c r="I5058" s="3">
        <f t="shared" si="314"/>
        <v>695.83628082275391</v>
      </c>
      <c r="J5058" s="4">
        <f t="shared" si="315"/>
        <v>495.20120869592893</v>
      </c>
    </row>
    <row r="5059" spans="1:10">
      <c r="A5059">
        <v>5420205</v>
      </c>
      <c r="B5059" s="1">
        <v>1843.9327840169271</v>
      </c>
      <c r="C5059" s="1">
        <v>1265.0011962890626</v>
      </c>
      <c r="D5059" s="1">
        <v>1080.5333333333333</v>
      </c>
      <c r="E5059" s="1">
        <f t="shared" ref="E5059:E5122" si="316">B5059-C5059</f>
        <v>578.93158772786455</v>
      </c>
      <c r="F5059" s="2">
        <v>94.237942019266598</v>
      </c>
      <c r="G5059" s="1">
        <f t="shared" ref="G5059:G5122" si="317">E5059+F5059+25</f>
        <v>698.16952974713115</v>
      </c>
      <c r="H5059">
        <v>30</v>
      </c>
      <c r="I5059" s="3">
        <f t="shared" ref="I5059:I5122" si="318">C5059-D5059</f>
        <v>184.46786295572929</v>
      </c>
      <c r="J5059" s="4">
        <f t="shared" ref="J5059:J5122" si="319">C5059-D5059-F5059-25</f>
        <v>65.22992093646269</v>
      </c>
    </row>
    <row r="5060" spans="1:10">
      <c r="A5060">
        <v>5431513</v>
      </c>
      <c r="B5060" s="1">
        <v>1187.6163981119792</v>
      </c>
      <c r="C5060" s="1">
        <v>935.20979817708337</v>
      </c>
      <c r="D5060" s="1">
        <v>1095</v>
      </c>
      <c r="E5060" s="1">
        <f t="shared" si="316"/>
        <v>252.40659993489578</v>
      </c>
      <c r="F5060" s="2">
        <v>38.877155396815901</v>
      </c>
      <c r="G5060" s="1">
        <f t="shared" si="317"/>
        <v>316.28375533171169</v>
      </c>
      <c r="H5060">
        <v>15</v>
      </c>
      <c r="I5060" s="3">
        <f t="shared" si="318"/>
        <v>-159.79020182291663</v>
      </c>
      <c r="J5060" s="4">
        <f t="shared" si="319"/>
        <v>-223.66735721973254</v>
      </c>
    </row>
    <row r="5061" spans="1:10">
      <c r="A5061">
        <v>5431521</v>
      </c>
      <c r="B5061" s="1">
        <v>1094.6867690313429</v>
      </c>
      <c r="C5061" s="1">
        <v>836.20721144903268</v>
      </c>
      <c r="D5061" s="1">
        <v>899.35714285714289</v>
      </c>
      <c r="E5061" s="1">
        <f t="shared" si="316"/>
        <v>258.47955758231024</v>
      </c>
      <c r="F5061" s="2">
        <v>39.0075738506644</v>
      </c>
      <c r="G5061" s="1">
        <f t="shared" si="317"/>
        <v>322.48713143297465</v>
      </c>
      <c r="H5061">
        <v>42</v>
      </c>
      <c r="I5061" s="3">
        <f t="shared" si="318"/>
        <v>-63.149931408110206</v>
      </c>
      <c r="J5061" s="4">
        <f t="shared" si="319"/>
        <v>-127.15750525877461</v>
      </c>
    </row>
    <row r="5062" spans="1:10">
      <c r="A5062">
        <v>5431529</v>
      </c>
      <c r="B5062" s="1">
        <v>1621.7851835791744</v>
      </c>
      <c r="C5062" s="1">
        <v>1289.5143223093517</v>
      </c>
      <c r="D5062" s="1">
        <v>1007.0746268656717</v>
      </c>
      <c r="E5062" s="1">
        <f t="shared" si="316"/>
        <v>332.27086126982272</v>
      </c>
      <c r="F5062" s="2">
        <v>68.736767087250897</v>
      </c>
      <c r="G5062" s="1">
        <f t="shared" si="317"/>
        <v>426.0076283570736</v>
      </c>
      <c r="H5062">
        <v>67</v>
      </c>
      <c r="I5062" s="3">
        <f t="shared" si="318"/>
        <v>282.43969544367997</v>
      </c>
      <c r="J5062" s="4">
        <f t="shared" si="319"/>
        <v>188.70292835642908</v>
      </c>
    </row>
    <row r="5063" spans="1:10">
      <c r="A5063">
        <v>5431537</v>
      </c>
      <c r="B5063" s="1">
        <v>1447.3997151692708</v>
      </c>
      <c r="C5063" s="1">
        <v>1138.6462239583334</v>
      </c>
      <c r="D5063" s="1">
        <v>1690.6666666666667</v>
      </c>
      <c r="E5063" s="1">
        <f t="shared" si="316"/>
        <v>308.75349121093745</v>
      </c>
      <c r="F5063" s="2">
        <v>54.658968642048698</v>
      </c>
      <c r="G5063" s="1">
        <f t="shared" si="317"/>
        <v>388.41245985298616</v>
      </c>
      <c r="H5063">
        <v>15</v>
      </c>
      <c r="I5063" s="3">
        <f t="shared" si="318"/>
        <v>-552.02044270833335</v>
      </c>
      <c r="J5063" s="4">
        <f t="shared" si="319"/>
        <v>-631.679411350382</v>
      </c>
    </row>
    <row r="5064" spans="1:10">
      <c r="A5064">
        <v>5431977</v>
      </c>
      <c r="B5064" s="1">
        <v>1994.6048623361896</v>
      </c>
      <c r="C5064" s="1">
        <v>1551.1956314579134</v>
      </c>
      <c r="D5064" s="1">
        <v>1117.1935483870968</v>
      </c>
      <c r="E5064" s="1">
        <f t="shared" si="316"/>
        <v>443.40923087827628</v>
      </c>
      <c r="F5064" s="2">
        <v>210.775425785821</v>
      </c>
      <c r="G5064" s="1">
        <f t="shared" si="317"/>
        <v>679.18465666409725</v>
      </c>
      <c r="H5064">
        <v>62</v>
      </c>
      <c r="I5064" s="3">
        <f t="shared" si="318"/>
        <v>434.00208307081652</v>
      </c>
      <c r="J5064" s="4">
        <f t="shared" si="319"/>
        <v>198.22665728499553</v>
      </c>
    </row>
    <row r="5065" spans="1:10">
      <c r="A5065">
        <v>5431985</v>
      </c>
      <c r="B5065" s="1">
        <v>2022.9856885453346</v>
      </c>
      <c r="C5065" s="1">
        <v>1562.851397447183</v>
      </c>
      <c r="D5065" s="1">
        <v>1192.0140845070423</v>
      </c>
      <c r="E5065" s="1">
        <f t="shared" si="316"/>
        <v>460.13429109815161</v>
      </c>
      <c r="F5065" s="2">
        <v>220.42994629590399</v>
      </c>
      <c r="G5065" s="1">
        <f t="shared" si="317"/>
        <v>705.56423739405557</v>
      </c>
      <c r="H5065">
        <v>71</v>
      </c>
      <c r="I5065" s="3">
        <f t="shared" si="318"/>
        <v>370.83731294014069</v>
      </c>
      <c r="J5065" s="4">
        <f t="shared" si="319"/>
        <v>125.4073666442367</v>
      </c>
    </row>
    <row r="5066" spans="1:10">
      <c r="A5066">
        <v>5431993</v>
      </c>
      <c r="B5066" s="1">
        <v>1432.093731087698</v>
      </c>
      <c r="C5066" s="1">
        <v>1093.5339561784772</v>
      </c>
      <c r="D5066" s="1">
        <v>1108.338028169014</v>
      </c>
      <c r="E5066" s="1">
        <f t="shared" si="316"/>
        <v>338.55977490922078</v>
      </c>
      <c r="F5066" s="2">
        <v>140.31858700812299</v>
      </c>
      <c r="G5066" s="1">
        <f t="shared" si="317"/>
        <v>503.8783619173438</v>
      </c>
      <c r="H5066">
        <v>71</v>
      </c>
      <c r="I5066" s="3">
        <f t="shared" si="318"/>
        <v>-14.804071990536841</v>
      </c>
      <c r="J5066" s="4">
        <f t="shared" si="319"/>
        <v>-180.12265899865983</v>
      </c>
    </row>
    <row r="5067" spans="1:10">
      <c r="A5067">
        <v>5432001</v>
      </c>
      <c r="B5067" s="1">
        <v>1374.1250122070312</v>
      </c>
      <c r="C5067" s="1">
        <v>1044.2422267368861</v>
      </c>
      <c r="D5067" s="1">
        <v>1072.0571428571429</v>
      </c>
      <c r="E5067" s="1">
        <f t="shared" si="316"/>
        <v>329.88278547014511</v>
      </c>
      <c r="F5067" s="2">
        <v>131.928115582131</v>
      </c>
      <c r="G5067" s="1">
        <f t="shared" si="317"/>
        <v>486.81090105227611</v>
      </c>
      <c r="H5067">
        <v>70</v>
      </c>
      <c r="I5067" s="3">
        <f t="shared" si="318"/>
        <v>-27.814916120256839</v>
      </c>
      <c r="J5067" s="4">
        <f t="shared" si="319"/>
        <v>-184.74303170238784</v>
      </c>
    </row>
    <row r="5068" spans="1:10">
      <c r="A5068">
        <v>5432009</v>
      </c>
      <c r="B5068" s="1">
        <v>1785.3198534468529</v>
      </c>
      <c r="C5068" s="1">
        <v>1387.4301620268486</v>
      </c>
      <c r="D5068" s="1">
        <v>1207.1408450704225</v>
      </c>
      <c r="E5068" s="1">
        <f t="shared" si="316"/>
        <v>397.88969142000428</v>
      </c>
      <c r="F5068" s="2">
        <v>191.54586459852601</v>
      </c>
      <c r="G5068" s="1">
        <f t="shared" si="317"/>
        <v>614.43555601853029</v>
      </c>
      <c r="H5068">
        <v>71</v>
      </c>
      <c r="I5068" s="3">
        <f t="shared" si="318"/>
        <v>180.28931695642609</v>
      </c>
      <c r="J5068" s="4">
        <f t="shared" si="319"/>
        <v>-36.256547642099918</v>
      </c>
    </row>
    <row r="5069" spans="1:10">
      <c r="A5069">
        <v>5432017</v>
      </c>
      <c r="B5069" s="1">
        <v>1972.0324964926276</v>
      </c>
      <c r="C5069" s="1">
        <v>1536.8758287026849</v>
      </c>
      <c r="D5069" s="1">
        <v>1307.9859154929577</v>
      </c>
      <c r="E5069" s="1">
        <f t="shared" si="316"/>
        <v>435.15666778994273</v>
      </c>
      <c r="F5069" s="2">
        <v>216.718003615746</v>
      </c>
      <c r="G5069" s="1">
        <f t="shared" si="317"/>
        <v>676.87467140568879</v>
      </c>
      <c r="H5069">
        <v>71</v>
      </c>
      <c r="I5069" s="3">
        <f t="shared" si="318"/>
        <v>228.88991320972718</v>
      </c>
      <c r="J5069" s="4">
        <f t="shared" si="319"/>
        <v>-12.828090406018816</v>
      </c>
    </row>
    <row r="5070" spans="1:10">
      <c r="A5070">
        <v>5432025</v>
      </c>
      <c r="B5070" s="1">
        <v>2042.466513190471</v>
      </c>
      <c r="C5070" s="1">
        <v>1601.5989577602334</v>
      </c>
      <c r="D5070" s="1">
        <v>1398.7464788732395</v>
      </c>
      <c r="E5070" s="1">
        <f t="shared" si="316"/>
        <v>440.86755543023764</v>
      </c>
      <c r="F5070" s="2">
        <v>231.45915511945401</v>
      </c>
      <c r="G5070" s="1">
        <f t="shared" si="317"/>
        <v>697.3267105496916</v>
      </c>
      <c r="H5070">
        <v>71</v>
      </c>
      <c r="I5070" s="3">
        <f t="shared" si="318"/>
        <v>202.85247888699382</v>
      </c>
      <c r="J5070" s="4">
        <f t="shared" si="319"/>
        <v>-53.606676232460188</v>
      </c>
    </row>
    <row r="5071" spans="1:10">
      <c r="A5071">
        <v>5432033</v>
      </c>
      <c r="B5071" s="1">
        <v>2067.6586656167474</v>
      </c>
      <c r="C5071" s="1">
        <v>1623.2735612896126</v>
      </c>
      <c r="D5071" s="1">
        <v>1408.8309859154929</v>
      </c>
      <c r="E5071" s="1">
        <f t="shared" si="316"/>
        <v>444.38510432713474</v>
      </c>
      <c r="F5071" s="2">
        <v>236.955307099121</v>
      </c>
      <c r="G5071" s="1">
        <f t="shared" si="317"/>
        <v>706.34041142625574</v>
      </c>
      <c r="H5071">
        <v>71</v>
      </c>
      <c r="I5071" s="3">
        <f t="shared" si="318"/>
        <v>214.44257537411977</v>
      </c>
      <c r="J5071" s="4">
        <f t="shared" si="319"/>
        <v>-47.512731725001231</v>
      </c>
    </row>
    <row r="5072" spans="1:10">
      <c r="A5072">
        <v>5432041</v>
      </c>
      <c r="B5072" s="1">
        <v>1893.0713510086287</v>
      </c>
      <c r="C5072" s="1">
        <v>1480.8560517723881</v>
      </c>
      <c r="D5072" s="1">
        <v>1327.4776119402984</v>
      </c>
      <c r="E5072" s="1">
        <f t="shared" si="316"/>
        <v>412.21529923624053</v>
      </c>
      <c r="F5072" s="2">
        <v>210.99909540819399</v>
      </c>
      <c r="G5072" s="1">
        <f t="shared" si="317"/>
        <v>648.21439464443449</v>
      </c>
      <c r="H5072">
        <v>67</v>
      </c>
      <c r="I5072" s="3">
        <f t="shared" si="318"/>
        <v>153.37843983208973</v>
      </c>
      <c r="J5072" s="4">
        <f t="shared" si="319"/>
        <v>-82.620655576104269</v>
      </c>
    </row>
    <row r="5073" spans="1:10">
      <c r="A5073">
        <v>5432049</v>
      </c>
      <c r="B5073" s="1">
        <v>1983.3935456452546</v>
      </c>
      <c r="C5073" s="1">
        <v>1554.8305166739005</v>
      </c>
      <c r="D5073" s="1">
        <v>1203.5925925925926</v>
      </c>
      <c r="E5073" s="1">
        <f t="shared" si="316"/>
        <v>428.56302897135402</v>
      </c>
      <c r="F5073" s="2">
        <v>226.07637110290199</v>
      </c>
      <c r="G5073" s="1">
        <f t="shared" si="317"/>
        <v>679.63940007425595</v>
      </c>
      <c r="H5073">
        <v>27</v>
      </c>
      <c r="I5073" s="3">
        <f t="shared" si="318"/>
        <v>351.23792408130794</v>
      </c>
      <c r="J5073" s="4">
        <f t="shared" si="319"/>
        <v>100.16155297840595</v>
      </c>
    </row>
    <row r="5074" spans="1:10">
      <c r="A5074">
        <v>5432073</v>
      </c>
      <c r="B5074" s="1">
        <v>1538.984151204427</v>
      </c>
      <c r="C5074" s="1">
        <v>1201.0909220377605</v>
      </c>
      <c r="D5074" s="1">
        <v>1905</v>
      </c>
      <c r="E5074" s="1">
        <f t="shared" si="316"/>
        <v>337.89322916666652</v>
      </c>
      <c r="F5074" s="2">
        <v>157.132796125656</v>
      </c>
      <c r="G5074" s="1">
        <f t="shared" si="317"/>
        <v>520.02602529232252</v>
      </c>
      <c r="H5074">
        <v>6</v>
      </c>
      <c r="I5074" s="3">
        <f t="shared" si="318"/>
        <v>-703.90907796223951</v>
      </c>
      <c r="J5074" s="4">
        <f t="shared" si="319"/>
        <v>-886.04187408789551</v>
      </c>
    </row>
    <row r="5075" spans="1:10">
      <c r="A5075">
        <v>5432081</v>
      </c>
      <c r="B5075" s="1">
        <v>1476.573486328125</v>
      </c>
      <c r="C5075" s="1">
        <v>1159.1361173741957</v>
      </c>
      <c r="D5075" s="1">
        <v>1592.5882352941176</v>
      </c>
      <c r="E5075" s="1">
        <f t="shared" si="316"/>
        <v>317.43736895392931</v>
      </c>
      <c r="F5075" s="2">
        <v>150.91669975805101</v>
      </c>
      <c r="G5075" s="1">
        <f t="shared" si="317"/>
        <v>493.35406871198029</v>
      </c>
      <c r="H5075">
        <v>34</v>
      </c>
      <c r="I5075" s="3">
        <f t="shared" si="318"/>
        <v>-433.45211791992188</v>
      </c>
      <c r="J5075" s="4">
        <f t="shared" si="319"/>
        <v>-609.36881767797286</v>
      </c>
    </row>
    <row r="5076" spans="1:10">
      <c r="A5076">
        <v>5432089</v>
      </c>
      <c r="B5076" s="1">
        <v>1742.6244849228278</v>
      </c>
      <c r="C5076" s="1">
        <v>1383.6907750571647</v>
      </c>
      <c r="D5076" s="1">
        <v>1826.0243902439024</v>
      </c>
      <c r="E5076" s="1">
        <f t="shared" si="316"/>
        <v>358.9337098656631</v>
      </c>
      <c r="F5076" s="2">
        <v>195.494596907036</v>
      </c>
      <c r="G5076" s="1">
        <f t="shared" si="317"/>
        <v>579.4283067726991</v>
      </c>
      <c r="H5076">
        <v>41</v>
      </c>
      <c r="I5076" s="3">
        <f t="shared" si="318"/>
        <v>-442.33361518673769</v>
      </c>
      <c r="J5076" s="4">
        <f t="shared" si="319"/>
        <v>-662.82821209377369</v>
      </c>
    </row>
    <row r="5077" spans="1:10">
      <c r="A5077">
        <v>5432161</v>
      </c>
      <c r="B5077" s="1">
        <v>1820.3568929036458</v>
      </c>
      <c r="C5077" s="1">
        <v>1469.5885009765625</v>
      </c>
      <c r="D5077" s="1">
        <v>1214</v>
      </c>
      <c r="E5077" s="1">
        <f t="shared" si="316"/>
        <v>350.76839192708326</v>
      </c>
      <c r="F5077" s="2">
        <v>295.63063398944399</v>
      </c>
      <c r="G5077" s="1">
        <f t="shared" si="317"/>
        <v>671.39902591652731</v>
      </c>
      <c r="H5077">
        <v>3</v>
      </c>
      <c r="I5077" s="3">
        <f t="shared" si="318"/>
        <v>255.5885009765625</v>
      </c>
      <c r="J5077" s="4">
        <f t="shared" si="319"/>
        <v>-65.042133012881493</v>
      </c>
    </row>
    <row r="5078" spans="1:10">
      <c r="A5078">
        <v>5432233</v>
      </c>
      <c r="B5078" s="1">
        <v>1374.852645659111</v>
      </c>
      <c r="C5078" s="1">
        <v>1041.014532384738</v>
      </c>
      <c r="D5078" s="1">
        <v>500</v>
      </c>
      <c r="E5078" s="1">
        <f t="shared" si="316"/>
        <v>333.83811327437297</v>
      </c>
      <c r="F5078" s="2">
        <v>149.72691552597101</v>
      </c>
      <c r="G5078" s="1">
        <f t="shared" si="317"/>
        <v>508.56502880034395</v>
      </c>
      <c r="H5078">
        <v>71</v>
      </c>
      <c r="I5078" s="3">
        <f t="shared" si="318"/>
        <v>541.014532384738</v>
      </c>
      <c r="J5078" s="4">
        <f t="shared" si="319"/>
        <v>366.28761685876702</v>
      </c>
    </row>
    <row r="5079" spans="1:10">
      <c r="A5079">
        <v>5432241</v>
      </c>
      <c r="B5079" s="1">
        <v>1564.2584289550782</v>
      </c>
      <c r="C5079" s="1">
        <v>1226.6437072753906</v>
      </c>
      <c r="D5079" s="1">
        <v>500</v>
      </c>
      <c r="E5079" s="1">
        <f t="shared" si="316"/>
        <v>337.61472167968759</v>
      </c>
      <c r="F5079" s="2">
        <v>182.83806661007901</v>
      </c>
      <c r="G5079" s="1">
        <f t="shared" si="317"/>
        <v>545.45278828976666</v>
      </c>
      <c r="H5079">
        <v>20</v>
      </c>
      <c r="I5079" s="3">
        <f t="shared" si="318"/>
        <v>726.64370727539063</v>
      </c>
      <c r="J5079" s="4">
        <f t="shared" si="319"/>
        <v>518.80564066531156</v>
      </c>
    </row>
    <row r="5080" spans="1:10">
      <c r="A5080">
        <v>5432385</v>
      </c>
      <c r="B5080" s="1">
        <v>1994.9263916015625</v>
      </c>
      <c r="C5080" s="1">
        <v>1549.1943766276042</v>
      </c>
      <c r="D5080" s="1">
        <v>1785.6666666666667</v>
      </c>
      <c r="E5080" s="1">
        <f t="shared" si="316"/>
        <v>445.73201497395826</v>
      </c>
      <c r="F5080" s="2">
        <v>206.250914671922</v>
      </c>
      <c r="G5080" s="1">
        <f t="shared" si="317"/>
        <v>676.98292964588029</v>
      </c>
      <c r="H5080">
        <v>6</v>
      </c>
      <c r="I5080" s="3">
        <f t="shared" si="318"/>
        <v>-236.4722900390625</v>
      </c>
      <c r="J5080" s="4">
        <f t="shared" si="319"/>
        <v>-467.72320471098453</v>
      </c>
    </row>
    <row r="5081" spans="1:10">
      <c r="A5081">
        <v>5432433</v>
      </c>
      <c r="B5081" s="1">
        <v>1787.2873128255208</v>
      </c>
      <c r="C5081" s="1">
        <v>1329.7355550130208</v>
      </c>
      <c r="D5081" s="1">
        <v>1065.0833333333333</v>
      </c>
      <c r="E5081" s="1">
        <f t="shared" si="316"/>
        <v>457.5517578125</v>
      </c>
      <c r="F5081" s="2">
        <v>141.67417425239299</v>
      </c>
      <c r="G5081" s="1">
        <f t="shared" si="317"/>
        <v>624.22593206489296</v>
      </c>
      <c r="H5081">
        <v>12</v>
      </c>
      <c r="I5081" s="3">
        <f t="shared" si="318"/>
        <v>264.6522216796875</v>
      </c>
      <c r="J5081" s="4">
        <f t="shared" si="319"/>
        <v>97.978047427294513</v>
      </c>
    </row>
    <row r="5082" spans="1:10">
      <c r="A5082">
        <v>5443749</v>
      </c>
      <c r="B5082" s="1">
        <v>1321.0718790690105</v>
      </c>
      <c r="C5082" s="1">
        <v>1075.3841145833333</v>
      </c>
      <c r="D5082" s="1">
        <v>937.125</v>
      </c>
      <c r="E5082" s="1">
        <f t="shared" si="316"/>
        <v>245.68776448567723</v>
      </c>
      <c r="F5082" s="2">
        <v>42.334341846541903</v>
      </c>
      <c r="G5082" s="1">
        <f t="shared" si="317"/>
        <v>313.02210633221915</v>
      </c>
      <c r="H5082">
        <v>24</v>
      </c>
      <c r="I5082" s="3">
        <f t="shared" si="318"/>
        <v>138.25911458333326</v>
      </c>
      <c r="J5082" s="4">
        <f t="shared" si="319"/>
        <v>70.924772736791354</v>
      </c>
    </row>
    <row r="5083" spans="1:10">
      <c r="A5083">
        <v>5443757</v>
      </c>
      <c r="B5083" s="1">
        <v>1255.8020362854004</v>
      </c>
      <c r="C5083" s="1">
        <v>971.70460510253906</v>
      </c>
      <c r="D5083" s="1">
        <v>775.359375</v>
      </c>
      <c r="E5083" s="1">
        <f t="shared" si="316"/>
        <v>284.09743118286133</v>
      </c>
      <c r="F5083" s="2">
        <v>48.804435176229902</v>
      </c>
      <c r="G5083" s="1">
        <f t="shared" si="317"/>
        <v>357.90186635909123</v>
      </c>
      <c r="H5083">
        <v>64</v>
      </c>
      <c r="I5083" s="3">
        <f t="shared" si="318"/>
        <v>196.34523010253906</v>
      </c>
      <c r="J5083" s="4">
        <f t="shared" si="319"/>
        <v>122.54079492630916</v>
      </c>
    </row>
    <row r="5084" spans="1:10">
      <c r="A5084">
        <v>5443765</v>
      </c>
      <c r="B5084" s="1">
        <v>1388.6684088456004</v>
      </c>
      <c r="C5084" s="1">
        <v>1086.2960044459294</v>
      </c>
      <c r="D5084" s="1">
        <v>1560.2105263157894</v>
      </c>
      <c r="E5084" s="1">
        <f t="shared" si="316"/>
        <v>302.37240439967104</v>
      </c>
      <c r="F5084" s="2">
        <v>54.591853504585103</v>
      </c>
      <c r="G5084" s="1">
        <f t="shared" si="317"/>
        <v>381.96425790425616</v>
      </c>
      <c r="H5084">
        <v>57</v>
      </c>
      <c r="I5084" s="3">
        <f t="shared" si="318"/>
        <v>-473.91452186985998</v>
      </c>
      <c r="J5084" s="4">
        <f t="shared" si="319"/>
        <v>-553.50637537444504</v>
      </c>
    </row>
    <row r="5085" spans="1:10">
      <c r="A5085">
        <v>5444205</v>
      </c>
      <c r="B5085" s="1">
        <v>2085.0146552191841</v>
      </c>
      <c r="C5085" s="1">
        <v>1649.9604424370659</v>
      </c>
      <c r="D5085" s="1">
        <v>1071</v>
      </c>
      <c r="E5085" s="1">
        <f t="shared" si="316"/>
        <v>435.05421278211816</v>
      </c>
      <c r="F5085" s="2">
        <v>225.022551892434</v>
      </c>
      <c r="G5085" s="1">
        <f t="shared" si="317"/>
        <v>685.07676467455212</v>
      </c>
      <c r="H5085">
        <v>18</v>
      </c>
      <c r="I5085" s="3">
        <f t="shared" si="318"/>
        <v>578.96044243706592</v>
      </c>
      <c r="J5085" s="4">
        <f t="shared" si="319"/>
        <v>328.93789054463195</v>
      </c>
    </row>
    <row r="5086" spans="1:10">
      <c r="A5086">
        <v>5444213</v>
      </c>
      <c r="B5086" s="1">
        <v>2036.9819791114937</v>
      </c>
      <c r="C5086" s="1">
        <v>1543.0848678330244</v>
      </c>
      <c r="D5086" s="1">
        <v>1350.1186440677966</v>
      </c>
      <c r="E5086" s="1">
        <f t="shared" si="316"/>
        <v>493.89711127846931</v>
      </c>
      <c r="F5086" s="2">
        <v>216.171552234898</v>
      </c>
      <c r="G5086" s="1">
        <f t="shared" si="317"/>
        <v>735.06866351336726</v>
      </c>
      <c r="H5086">
        <v>59</v>
      </c>
      <c r="I5086" s="3">
        <f t="shared" si="318"/>
        <v>192.96622376522782</v>
      </c>
      <c r="J5086" s="4">
        <f t="shared" si="319"/>
        <v>-48.205328469670178</v>
      </c>
    </row>
    <row r="5087" spans="1:10">
      <c r="A5087">
        <v>5444221</v>
      </c>
      <c r="B5087" s="1">
        <v>1939.7252864837646</v>
      </c>
      <c r="C5087" s="1">
        <v>1513.1802597045898</v>
      </c>
      <c r="D5087" s="1">
        <v>1125.875</v>
      </c>
      <c r="E5087" s="1">
        <f t="shared" si="316"/>
        <v>426.5450267791748</v>
      </c>
      <c r="F5087" s="2">
        <v>211.71427902380799</v>
      </c>
      <c r="G5087" s="1">
        <f t="shared" si="317"/>
        <v>663.25930580298279</v>
      </c>
      <c r="H5087">
        <v>64</v>
      </c>
      <c r="I5087" s="3">
        <f t="shared" si="318"/>
        <v>387.30525970458984</v>
      </c>
      <c r="J5087" s="4">
        <f t="shared" si="319"/>
        <v>150.59098068078185</v>
      </c>
    </row>
    <row r="5088" spans="1:10">
      <c r="A5088">
        <v>5444229</v>
      </c>
      <c r="B5088" s="1">
        <v>1154.2234693957914</v>
      </c>
      <c r="C5088" s="1">
        <v>857.4204869424143</v>
      </c>
      <c r="D5088" s="1">
        <v>1066.4193548387098</v>
      </c>
      <c r="E5088" s="1">
        <f t="shared" si="316"/>
        <v>296.80298245337713</v>
      </c>
      <c r="F5088" s="2">
        <v>101.12310612604399</v>
      </c>
      <c r="G5088" s="1">
        <f t="shared" si="317"/>
        <v>422.9260885794211</v>
      </c>
      <c r="H5088">
        <v>62</v>
      </c>
      <c r="I5088" s="3">
        <f t="shared" si="318"/>
        <v>-208.99886789629545</v>
      </c>
      <c r="J5088" s="4">
        <f t="shared" si="319"/>
        <v>-335.12197402233943</v>
      </c>
    </row>
    <row r="5089" spans="1:10">
      <c r="A5089">
        <v>5444237</v>
      </c>
      <c r="B5089" s="1">
        <v>1341.3913712040071</v>
      </c>
      <c r="C5089" s="1">
        <v>1014.471911030431</v>
      </c>
      <c r="D5089" s="1">
        <v>1094.0967741935483</v>
      </c>
      <c r="E5089" s="1">
        <f t="shared" si="316"/>
        <v>326.91946017357611</v>
      </c>
      <c r="F5089" s="2">
        <v>126.510395842354</v>
      </c>
      <c r="G5089" s="1">
        <f t="shared" si="317"/>
        <v>478.42985601593011</v>
      </c>
      <c r="H5089">
        <v>62</v>
      </c>
      <c r="I5089" s="3">
        <f t="shared" si="318"/>
        <v>-79.624863163117311</v>
      </c>
      <c r="J5089" s="4">
        <f t="shared" si="319"/>
        <v>-231.13525900547131</v>
      </c>
    </row>
    <row r="5090" spans="1:10">
      <c r="A5090">
        <v>5444245</v>
      </c>
      <c r="B5090" s="1">
        <v>1904.6130797371031</v>
      </c>
      <c r="C5090" s="1">
        <v>1485.3798188709077</v>
      </c>
      <c r="D5090" s="1">
        <v>1173.2857142857142</v>
      </c>
      <c r="E5090" s="1">
        <f t="shared" si="316"/>
        <v>419.23326086619545</v>
      </c>
      <c r="F5090" s="2">
        <v>208.43414769039899</v>
      </c>
      <c r="G5090" s="1">
        <f t="shared" si="317"/>
        <v>652.66740855659441</v>
      </c>
      <c r="H5090">
        <v>63</v>
      </c>
      <c r="I5090" s="3">
        <f t="shared" si="318"/>
        <v>312.09410458519346</v>
      </c>
      <c r="J5090" s="4">
        <f t="shared" si="319"/>
        <v>78.659956894794476</v>
      </c>
    </row>
    <row r="5091" spans="1:10">
      <c r="A5091">
        <v>5444253</v>
      </c>
      <c r="B5091" s="1">
        <v>2003.4400730133057</v>
      </c>
      <c r="C5091" s="1">
        <v>1567.3881969451904</v>
      </c>
      <c r="D5091" s="1">
        <v>1339.5</v>
      </c>
      <c r="E5091" s="1">
        <f t="shared" si="316"/>
        <v>436.05187606811523</v>
      </c>
      <c r="F5091" s="2">
        <v>224.474581259817</v>
      </c>
      <c r="G5091" s="1">
        <f t="shared" si="317"/>
        <v>685.52645732793223</v>
      </c>
      <c r="H5091">
        <v>64</v>
      </c>
      <c r="I5091" s="3">
        <f t="shared" si="318"/>
        <v>227.88819694519043</v>
      </c>
      <c r="J5091" s="4">
        <f t="shared" si="319"/>
        <v>-21.586384314626571</v>
      </c>
    </row>
    <row r="5092" spans="1:10">
      <c r="A5092">
        <v>5444261</v>
      </c>
      <c r="B5092" s="1">
        <v>1985.144580078125</v>
      </c>
      <c r="C5092" s="1">
        <v>1553.3582219050481</v>
      </c>
      <c r="D5092" s="1">
        <v>1307.8307692307692</v>
      </c>
      <c r="E5092" s="1">
        <f t="shared" si="316"/>
        <v>431.78635817307691</v>
      </c>
      <c r="F5092" s="2">
        <v>223.65219834317699</v>
      </c>
      <c r="G5092" s="1">
        <f t="shared" si="317"/>
        <v>680.43855651625393</v>
      </c>
      <c r="H5092">
        <v>65</v>
      </c>
      <c r="I5092" s="3">
        <f t="shared" si="318"/>
        <v>245.52745267427895</v>
      </c>
      <c r="J5092" s="4">
        <f t="shared" si="319"/>
        <v>-3.1247456688980435</v>
      </c>
    </row>
    <row r="5093" spans="1:10">
      <c r="A5093">
        <v>5444269</v>
      </c>
      <c r="B5093" s="1">
        <v>1967.1939133864182</v>
      </c>
      <c r="C5093" s="1">
        <v>1539.5121375450722</v>
      </c>
      <c r="D5093" s="1">
        <v>1318.8461538461538</v>
      </c>
      <c r="E5093" s="1">
        <f t="shared" si="316"/>
        <v>427.68177584134605</v>
      </c>
      <c r="F5093" s="2">
        <v>222.29938557665599</v>
      </c>
      <c r="G5093" s="1">
        <f t="shared" si="317"/>
        <v>674.9811614180021</v>
      </c>
      <c r="H5093">
        <v>65</v>
      </c>
      <c r="I5093" s="3">
        <f t="shared" si="318"/>
        <v>220.66598369891835</v>
      </c>
      <c r="J5093" s="4">
        <f t="shared" si="319"/>
        <v>-26.63340187773764</v>
      </c>
    </row>
    <row r="5094" spans="1:10">
      <c r="A5094">
        <v>5444277</v>
      </c>
      <c r="B5094" s="1">
        <v>1524.007568359375</v>
      </c>
      <c r="C5094" s="1">
        <v>1162.9860764723558</v>
      </c>
      <c r="D5094" s="1">
        <v>1175.6461538461538</v>
      </c>
      <c r="E5094" s="1">
        <f t="shared" si="316"/>
        <v>361.02149188701924</v>
      </c>
      <c r="F5094" s="2">
        <v>156.87545071392299</v>
      </c>
      <c r="G5094" s="1">
        <f t="shared" si="317"/>
        <v>542.89694260094222</v>
      </c>
      <c r="H5094">
        <v>65</v>
      </c>
      <c r="I5094" s="3">
        <f t="shared" si="318"/>
        <v>-12.660077373798003</v>
      </c>
      <c r="J5094" s="4">
        <f t="shared" si="319"/>
        <v>-194.53552808772099</v>
      </c>
    </row>
    <row r="5095" spans="1:10">
      <c r="A5095">
        <v>5444309</v>
      </c>
      <c r="B5095" s="1">
        <v>1642.6241106305804</v>
      </c>
      <c r="C5095" s="1">
        <v>1301.0169328962054</v>
      </c>
      <c r="D5095" s="1">
        <v>2061.2857142857142</v>
      </c>
      <c r="E5095" s="1">
        <f t="shared" si="316"/>
        <v>341.607177734375</v>
      </c>
      <c r="F5095" s="2">
        <v>171.565046927098</v>
      </c>
      <c r="G5095" s="1">
        <f t="shared" si="317"/>
        <v>538.17222466147302</v>
      </c>
      <c r="H5095">
        <v>7</v>
      </c>
      <c r="I5095" s="3">
        <f t="shared" si="318"/>
        <v>-760.26878138950883</v>
      </c>
      <c r="J5095" s="4">
        <f t="shared" si="319"/>
        <v>-956.83382831660685</v>
      </c>
    </row>
    <row r="5096" spans="1:10">
      <c r="A5096">
        <v>5444317</v>
      </c>
      <c r="B5096" s="1">
        <v>1450.6848704020183</v>
      </c>
      <c r="C5096" s="1">
        <v>1132.2797775268555</v>
      </c>
      <c r="D5096" s="1">
        <v>1428.7916666666667</v>
      </c>
      <c r="E5096" s="1">
        <f t="shared" si="316"/>
        <v>318.40509287516284</v>
      </c>
      <c r="F5096" s="2">
        <v>151.56772194668901</v>
      </c>
      <c r="G5096" s="1">
        <f t="shared" si="317"/>
        <v>494.97281482185184</v>
      </c>
      <c r="H5096">
        <v>24</v>
      </c>
      <c r="I5096" s="3">
        <f t="shared" si="318"/>
        <v>-296.51188913981127</v>
      </c>
      <c r="J5096" s="4">
        <f t="shared" si="319"/>
        <v>-473.07961108650028</v>
      </c>
    </row>
    <row r="5097" spans="1:10">
      <c r="A5097">
        <v>5444325</v>
      </c>
      <c r="B5097" s="1">
        <v>1541.581995346967</v>
      </c>
      <c r="C5097" s="1">
        <v>1203.3624770220588</v>
      </c>
      <c r="D5097" s="1">
        <v>1874.0588235294117</v>
      </c>
      <c r="E5097" s="1">
        <f t="shared" si="316"/>
        <v>338.21951832490822</v>
      </c>
      <c r="F5097" s="2">
        <v>158.05128426426401</v>
      </c>
      <c r="G5097" s="1">
        <f t="shared" si="317"/>
        <v>521.27080258917226</v>
      </c>
      <c r="H5097">
        <v>17</v>
      </c>
      <c r="I5097" s="3">
        <f t="shared" si="318"/>
        <v>-670.69634650735293</v>
      </c>
      <c r="J5097" s="4">
        <f t="shared" si="319"/>
        <v>-853.74763077161697</v>
      </c>
    </row>
    <row r="5098" spans="1:10">
      <c r="A5098">
        <v>5444461</v>
      </c>
      <c r="B5098" s="1">
        <v>1421.4734954833984</v>
      </c>
      <c r="C5098" s="1">
        <v>1085.4691848754883</v>
      </c>
      <c r="D5098" s="1">
        <v>500</v>
      </c>
      <c r="E5098" s="1">
        <f t="shared" si="316"/>
        <v>336.00431060791016</v>
      </c>
      <c r="F5098" s="2">
        <v>150.43801783714599</v>
      </c>
      <c r="G5098" s="1">
        <f t="shared" si="317"/>
        <v>511.44232844505615</v>
      </c>
      <c r="H5098">
        <v>40</v>
      </c>
      <c r="I5098" s="3">
        <f t="shared" si="318"/>
        <v>585.46918487548828</v>
      </c>
      <c r="J5098" s="4">
        <f t="shared" si="319"/>
        <v>410.03116703834229</v>
      </c>
    </row>
    <row r="5099" spans="1:10">
      <c r="A5099">
        <v>5444469</v>
      </c>
      <c r="B5099" s="1">
        <v>1461.8842122395833</v>
      </c>
      <c r="C5099" s="1">
        <v>1121.721576944987</v>
      </c>
      <c r="D5099" s="1">
        <v>500</v>
      </c>
      <c r="E5099" s="1">
        <f t="shared" si="316"/>
        <v>340.16263529459638</v>
      </c>
      <c r="F5099" s="2">
        <v>165.48339077595901</v>
      </c>
      <c r="G5099" s="1">
        <f t="shared" si="317"/>
        <v>530.64602607055542</v>
      </c>
      <c r="H5099">
        <v>60</v>
      </c>
      <c r="I5099" s="3">
        <f t="shared" si="318"/>
        <v>621.72157694498696</v>
      </c>
      <c r="J5099" s="4">
        <f t="shared" si="319"/>
        <v>431.23818616902793</v>
      </c>
    </row>
    <row r="5100" spans="1:10">
      <c r="A5100">
        <v>5444613</v>
      </c>
      <c r="B5100" s="1">
        <v>2293.2022450764975</v>
      </c>
      <c r="C5100" s="1">
        <v>1786.4295705159504</v>
      </c>
      <c r="D5100" s="1">
        <v>1636.8333333333333</v>
      </c>
      <c r="E5100" s="1">
        <f t="shared" si="316"/>
        <v>506.7726745605471</v>
      </c>
      <c r="F5100" s="2">
        <v>233.52123515783501</v>
      </c>
      <c r="G5100" s="1">
        <f t="shared" si="317"/>
        <v>765.29390971838211</v>
      </c>
      <c r="H5100">
        <v>24</v>
      </c>
      <c r="I5100" s="3">
        <f t="shared" si="318"/>
        <v>149.59623718261719</v>
      </c>
      <c r="J5100" s="4">
        <f t="shared" si="319"/>
        <v>-108.92499797521782</v>
      </c>
    </row>
    <row r="5101" spans="1:10">
      <c r="A5101">
        <v>5444661</v>
      </c>
      <c r="B5101" s="1">
        <v>1734.8223266601563</v>
      </c>
      <c r="C5101" s="1">
        <v>1283.6135864257813</v>
      </c>
      <c r="D5101" s="1">
        <v>988.61538461538464</v>
      </c>
      <c r="E5101" s="1">
        <f t="shared" si="316"/>
        <v>451.208740234375</v>
      </c>
      <c r="F5101" s="2">
        <v>130.70147414350799</v>
      </c>
      <c r="G5101" s="1">
        <f t="shared" si="317"/>
        <v>606.91021437788299</v>
      </c>
      <c r="H5101">
        <v>26</v>
      </c>
      <c r="I5101" s="3">
        <f t="shared" si="318"/>
        <v>294.99820181039661</v>
      </c>
      <c r="J5101" s="4">
        <f t="shared" si="319"/>
        <v>139.29672766688861</v>
      </c>
    </row>
    <row r="5102" spans="1:10">
      <c r="A5102">
        <v>5455985</v>
      </c>
      <c r="B5102" s="1">
        <v>989.82397284024</v>
      </c>
      <c r="C5102" s="1">
        <v>750.12335558905113</v>
      </c>
      <c r="D5102" s="1">
        <v>719.17391304347825</v>
      </c>
      <c r="E5102" s="1">
        <f t="shared" si="316"/>
        <v>239.70061725118887</v>
      </c>
      <c r="F5102" s="2">
        <v>32.926947982410503</v>
      </c>
      <c r="G5102" s="1">
        <f t="shared" si="317"/>
        <v>297.6275652335994</v>
      </c>
      <c r="H5102">
        <v>69</v>
      </c>
      <c r="I5102" s="3">
        <f t="shared" si="318"/>
        <v>30.949442545572879</v>
      </c>
      <c r="J5102" s="4">
        <f t="shared" si="319"/>
        <v>-26.977505436837625</v>
      </c>
    </row>
    <row r="5103" spans="1:10">
      <c r="A5103">
        <v>5455993</v>
      </c>
      <c r="B5103" s="1">
        <v>1542.7743049390388</v>
      </c>
      <c r="C5103" s="1">
        <v>1219.1457843202534</v>
      </c>
      <c r="D5103" s="1">
        <v>919.63636363636363</v>
      </c>
      <c r="E5103" s="1">
        <f t="shared" si="316"/>
        <v>323.62852061878539</v>
      </c>
      <c r="F5103" s="2">
        <v>65.565953592439897</v>
      </c>
      <c r="G5103" s="1">
        <f t="shared" si="317"/>
        <v>414.19447421122527</v>
      </c>
      <c r="H5103">
        <v>66</v>
      </c>
      <c r="I5103" s="3">
        <f t="shared" si="318"/>
        <v>299.50942068388974</v>
      </c>
      <c r="J5103" s="4">
        <f t="shared" si="319"/>
        <v>208.94346709144986</v>
      </c>
    </row>
    <row r="5104" spans="1:10">
      <c r="A5104">
        <v>5456001</v>
      </c>
      <c r="B5104" s="1">
        <v>1486.0010986328125</v>
      </c>
      <c r="C5104" s="1">
        <v>1190.4976806640625</v>
      </c>
      <c r="D5104" s="1">
        <v>1786</v>
      </c>
      <c r="E5104" s="1">
        <f t="shared" si="316"/>
        <v>295.50341796875</v>
      </c>
      <c r="F5104" s="2">
        <v>55.221080904673101</v>
      </c>
      <c r="G5104" s="1">
        <f t="shared" si="317"/>
        <v>375.7244988734231</v>
      </c>
      <c r="H5104">
        <v>2</v>
      </c>
      <c r="I5104" s="3">
        <f t="shared" si="318"/>
        <v>-595.5023193359375</v>
      </c>
      <c r="J5104" s="4">
        <f t="shared" si="319"/>
        <v>-675.72340024061054</v>
      </c>
    </row>
    <row r="5105" spans="1:10">
      <c r="A5105">
        <v>5456441</v>
      </c>
      <c r="B5105" s="1">
        <v>2030.4318359375</v>
      </c>
      <c r="C5105" s="1">
        <v>1611.8589111328124</v>
      </c>
      <c r="D5105" s="1">
        <v>1214.2</v>
      </c>
      <c r="E5105" s="1">
        <f t="shared" si="316"/>
        <v>418.57292480468755</v>
      </c>
      <c r="F5105" s="2">
        <v>221.36718415268601</v>
      </c>
      <c r="G5105" s="1">
        <f t="shared" si="317"/>
        <v>664.94010895737358</v>
      </c>
      <c r="H5105">
        <v>5</v>
      </c>
      <c r="I5105" s="3">
        <f t="shared" si="318"/>
        <v>397.65891113281236</v>
      </c>
      <c r="J5105" s="4">
        <f t="shared" si="319"/>
        <v>151.29172698012636</v>
      </c>
    </row>
    <row r="5106" spans="1:10">
      <c r="A5106">
        <v>5456449</v>
      </c>
      <c r="B5106" s="1">
        <v>2061.4007459368027</v>
      </c>
      <c r="C5106" s="1">
        <v>1550.6646139962334</v>
      </c>
      <c r="D5106" s="1">
        <v>1320.3214285714287</v>
      </c>
      <c r="E5106" s="1">
        <f t="shared" si="316"/>
        <v>510.73613194056929</v>
      </c>
      <c r="F5106" s="2">
        <v>218.51575856238699</v>
      </c>
      <c r="G5106" s="1">
        <f t="shared" si="317"/>
        <v>754.25189050295626</v>
      </c>
      <c r="H5106">
        <v>56</v>
      </c>
      <c r="I5106" s="3">
        <f t="shared" si="318"/>
        <v>230.34318542480469</v>
      </c>
      <c r="J5106" s="4">
        <f t="shared" si="319"/>
        <v>-13.172573137582305</v>
      </c>
    </row>
    <row r="5107" spans="1:10">
      <c r="A5107">
        <v>5456457</v>
      </c>
      <c r="B5107" s="1">
        <v>1394.906205771626</v>
      </c>
      <c r="C5107" s="1">
        <v>1055.0000070765398</v>
      </c>
      <c r="D5107" s="1">
        <v>965.49275362318838</v>
      </c>
      <c r="E5107" s="1">
        <f t="shared" si="316"/>
        <v>339.90619869508623</v>
      </c>
      <c r="F5107" s="2">
        <v>132.82084259822599</v>
      </c>
      <c r="G5107" s="1">
        <f t="shared" si="317"/>
        <v>497.72704129331225</v>
      </c>
      <c r="H5107">
        <v>69</v>
      </c>
      <c r="I5107" s="3">
        <f t="shared" si="318"/>
        <v>89.507253453351382</v>
      </c>
      <c r="J5107" s="4">
        <f t="shared" si="319"/>
        <v>-68.313589144874612</v>
      </c>
    </row>
    <row r="5108" spans="1:10">
      <c r="A5108">
        <v>5456465</v>
      </c>
      <c r="B5108" s="1">
        <v>1315.2732474190848</v>
      </c>
      <c r="C5108" s="1">
        <v>993.43116280691959</v>
      </c>
      <c r="D5108" s="1">
        <v>1063.9857142857143</v>
      </c>
      <c r="E5108" s="1">
        <f t="shared" si="316"/>
        <v>321.84208461216519</v>
      </c>
      <c r="F5108" s="2">
        <v>123.254033871663</v>
      </c>
      <c r="G5108" s="1">
        <f t="shared" si="317"/>
        <v>470.09611848382821</v>
      </c>
      <c r="H5108">
        <v>70</v>
      </c>
      <c r="I5108" s="3">
        <f t="shared" si="318"/>
        <v>-70.554551478794679</v>
      </c>
      <c r="J5108" s="4">
        <f t="shared" si="319"/>
        <v>-218.80858535045769</v>
      </c>
    </row>
    <row r="5109" spans="1:10">
      <c r="A5109">
        <v>5456473</v>
      </c>
      <c r="B5109" s="1">
        <v>1402.5080984933036</v>
      </c>
      <c r="C5109" s="1">
        <v>1063.803706577846</v>
      </c>
      <c r="D5109" s="1">
        <v>1113.9571428571428</v>
      </c>
      <c r="E5109" s="1">
        <f t="shared" si="316"/>
        <v>338.70439191545756</v>
      </c>
      <c r="F5109" s="2">
        <v>134.81749284439201</v>
      </c>
      <c r="G5109" s="1">
        <f t="shared" si="317"/>
        <v>498.52188475984957</v>
      </c>
      <c r="H5109">
        <v>70</v>
      </c>
      <c r="I5109" s="3">
        <f t="shared" si="318"/>
        <v>-50.153436279296784</v>
      </c>
      <c r="J5109" s="4">
        <f t="shared" si="319"/>
        <v>-209.97092912368879</v>
      </c>
    </row>
    <row r="5110" spans="1:10">
      <c r="A5110">
        <v>5456481</v>
      </c>
      <c r="B5110" s="1">
        <v>1915.4061425052471</v>
      </c>
      <c r="C5110" s="1">
        <v>1494.0533028218283</v>
      </c>
      <c r="D5110" s="1">
        <v>1348.8507462686566</v>
      </c>
      <c r="E5110" s="1">
        <f t="shared" si="316"/>
        <v>421.35283968341878</v>
      </c>
      <c r="F5110" s="2">
        <v>209.93427030731101</v>
      </c>
      <c r="G5110" s="1">
        <f t="shared" si="317"/>
        <v>656.28710999072973</v>
      </c>
      <c r="H5110">
        <v>67</v>
      </c>
      <c r="I5110" s="3">
        <f t="shared" si="318"/>
        <v>145.20255655317169</v>
      </c>
      <c r="J5110" s="4">
        <f t="shared" si="319"/>
        <v>-89.731713754139321</v>
      </c>
    </row>
    <row r="5111" spans="1:10">
      <c r="A5111">
        <v>5456489</v>
      </c>
      <c r="B5111" s="1">
        <v>1945.7961641199449</v>
      </c>
      <c r="C5111" s="1">
        <v>1519.4792516371783</v>
      </c>
      <c r="D5111" s="1">
        <v>1371.0882352941176</v>
      </c>
      <c r="E5111" s="1">
        <f t="shared" si="316"/>
        <v>426.31691248276661</v>
      </c>
      <c r="F5111" s="2">
        <v>216.175788253175</v>
      </c>
      <c r="G5111" s="1">
        <f t="shared" si="317"/>
        <v>667.49270073594164</v>
      </c>
      <c r="H5111">
        <v>68</v>
      </c>
      <c r="I5111" s="3">
        <f t="shared" si="318"/>
        <v>148.39101634306076</v>
      </c>
      <c r="J5111" s="4">
        <f t="shared" si="319"/>
        <v>-92.784771910114245</v>
      </c>
    </row>
    <row r="5112" spans="1:10">
      <c r="A5112">
        <v>5456497</v>
      </c>
      <c r="B5112" s="1">
        <v>2059.4613880830652</v>
      </c>
      <c r="C5112" s="1">
        <v>1615.6287949505975</v>
      </c>
      <c r="D5112" s="1">
        <v>1423.7352941176471</v>
      </c>
      <c r="E5112" s="1">
        <f t="shared" si="316"/>
        <v>443.83259313246776</v>
      </c>
      <c r="F5112" s="2">
        <v>234.71889056305301</v>
      </c>
      <c r="G5112" s="1">
        <f t="shared" si="317"/>
        <v>703.5514836955208</v>
      </c>
      <c r="H5112">
        <v>68</v>
      </c>
      <c r="I5112" s="3">
        <f t="shared" si="318"/>
        <v>191.89350083295039</v>
      </c>
      <c r="J5112" s="4">
        <f t="shared" si="319"/>
        <v>-67.825389730102614</v>
      </c>
    </row>
    <row r="5113" spans="1:10">
      <c r="A5113">
        <v>5456505</v>
      </c>
      <c r="B5113" s="1">
        <v>1595.8884726131664</v>
      </c>
      <c r="C5113" s="1">
        <v>1222.9007496553309</v>
      </c>
      <c r="D5113" s="1">
        <v>1186.8235294117646</v>
      </c>
      <c r="E5113" s="1">
        <f t="shared" si="316"/>
        <v>372.98772295783556</v>
      </c>
      <c r="F5113" s="2">
        <v>166.913768512351</v>
      </c>
      <c r="G5113" s="1">
        <f t="shared" si="317"/>
        <v>564.90149147018656</v>
      </c>
      <c r="H5113">
        <v>68</v>
      </c>
      <c r="I5113" s="3">
        <f t="shared" si="318"/>
        <v>36.077220243566217</v>
      </c>
      <c r="J5113" s="4">
        <f t="shared" si="319"/>
        <v>-155.83654826878478</v>
      </c>
    </row>
    <row r="5114" spans="1:10">
      <c r="A5114">
        <v>5456513</v>
      </c>
      <c r="B5114" s="1">
        <v>1931.0930989583333</v>
      </c>
      <c r="C5114" s="1">
        <v>1505.3475779997996</v>
      </c>
      <c r="D5114" s="1">
        <v>1263.7692307692307</v>
      </c>
      <c r="E5114" s="1">
        <f t="shared" si="316"/>
        <v>425.74552095853369</v>
      </c>
      <c r="F5114" s="2">
        <v>209.92829474542501</v>
      </c>
      <c r="G5114" s="1">
        <f t="shared" si="317"/>
        <v>660.67381570395867</v>
      </c>
      <c r="H5114">
        <v>39</v>
      </c>
      <c r="I5114" s="3">
        <f t="shared" si="318"/>
        <v>241.57834723056885</v>
      </c>
      <c r="J5114" s="4">
        <f t="shared" si="319"/>
        <v>6.6500524851438456</v>
      </c>
    </row>
    <row r="5115" spans="1:10">
      <c r="A5115">
        <v>5456553</v>
      </c>
      <c r="B5115" s="1">
        <v>1360.266845703125</v>
      </c>
      <c r="C5115" s="1">
        <v>1045.819707697088</v>
      </c>
      <c r="D5115" s="1">
        <v>1571.7272727272727</v>
      </c>
      <c r="E5115" s="1">
        <f t="shared" si="316"/>
        <v>314.44713800603699</v>
      </c>
      <c r="F5115" s="2">
        <v>132.06157565200201</v>
      </c>
      <c r="G5115" s="1">
        <f t="shared" si="317"/>
        <v>471.50871365803903</v>
      </c>
      <c r="H5115">
        <v>11</v>
      </c>
      <c r="I5115" s="3">
        <f t="shared" si="318"/>
        <v>-525.90756503018474</v>
      </c>
      <c r="J5115" s="4">
        <f t="shared" si="319"/>
        <v>-682.96914068218678</v>
      </c>
    </row>
    <row r="5116" spans="1:10">
      <c r="A5116">
        <v>5456697</v>
      </c>
      <c r="B5116" s="1">
        <v>1366.3109953507133</v>
      </c>
      <c r="C5116" s="1">
        <v>1036.6217359459918</v>
      </c>
      <c r="D5116" s="1">
        <v>500</v>
      </c>
      <c r="E5116" s="1">
        <f t="shared" si="316"/>
        <v>329.6892594047215</v>
      </c>
      <c r="F5116" s="2">
        <v>149.67423338593801</v>
      </c>
      <c r="G5116" s="1">
        <f t="shared" si="317"/>
        <v>504.36349279065951</v>
      </c>
      <c r="H5116">
        <v>46</v>
      </c>
      <c r="I5116" s="3">
        <f t="shared" si="318"/>
        <v>536.62173594599176</v>
      </c>
      <c r="J5116" s="4">
        <f t="shared" si="319"/>
        <v>361.94750256005375</v>
      </c>
    </row>
    <row r="5117" spans="1:10">
      <c r="A5117">
        <v>5456705</v>
      </c>
      <c r="B5117" s="1">
        <v>1416.8824718844505</v>
      </c>
      <c r="C5117" s="1">
        <v>1083.7174318375125</v>
      </c>
      <c r="D5117" s="1">
        <v>500</v>
      </c>
      <c r="E5117" s="1">
        <f t="shared" si="316"/>
        <v>333.16504004693797</v>
      </c>
      <c r="F5117" s="2">
        <v>161.93746277434801</v>
      </c>
      <c r="G5117" s="1">
        <f t="shared" si="317"/>
        <v>520.10250282128595</v>
      </c>
      <c r="H5117">
        <v>62</v>
      </c>
      <c r="I5117" s="3">
        <f t="shared" si="318"/>
        <v>583.71743183751255</v>
      </c>
      <c r="J5117" s="4">
        <f t="shared" si="319"/>
        <v>396.77996906316457</v>
      </c>
    </row>
    <row r="5118" spans="1:10">
      <c r="A5118">
        <v>5456833</v>
      </c>
      <c r="B5118" s="1">
        <v>2563.932861328125</v>
      </c>
      <c r="C5118" s="1">
        <v>2050.832478841146</v>
      </c>
      <c r="D5118" s="1">
        <v>1429</v>
      </c>
      <c r="E5118" s="1">
        <f t="shared" si="316"/>
        <v>513.10038248697902</v>
      </c>
      <c r="F5118" s="2">
        <v>254.97784345776</v>
      </c>
      <c r="G5118" s="1">
        <f t="shared" si="317"/>
        <v>793.07822594473896</v>
      </c>
      <c r="H5118">
        <v>3</v>
      </c>
      <c r="I5118" s="3">
        <f t="shared" si="318"/>
        <v>621.83247884114598</v>
      </c>
      <c r="J5118" s="4">
        <f t="shared" si="319"/>
        <v>341.85463538338598</v>
      </c>
    </row>
    <row r="5119" spans="1:10">
      <c r="A5119">
        <v>5456841</v>
      </c>
      <c r="B5119" s="1">
        <v>2330.95361328125</v>
      </c>
      <c r="C5119" s="1">
        <v>1822.5549926757813</v>
      </c>
      <c r="D5119" s="1">
        <v>1857</v>
      </c>
      <c r="E5119" s="1">
        <f t="shared" si="316"/>
        <v>508.39862060546875</v>
      </c>
      <c r="F5119" s="2">
        <v>238.26383255455801</v>
      </c>
      <c r="G5119" s="1">
        <f t="shared" si="317"/>
        <v>771.66245316002676</v>
      </c>
      <c r="H5119">
        <v>4</v>
      </c>
      <c r="I5119" s="3">
        <f t="shared" si="318"/>
        <v>-34.44500732421875</v>
      </c>
      <c r="J5119" s="4">
        <f t="shared" si="319"/>
        <v>-297.70883987877676</v>
      </c>
    </row>
    <row r="5120" spans="1:10">
      <c r="A5120">
        <v>5456849</v>
      </c>
      <c r="B5120" s="1">
        <v>2162.3874874630492</v>
      </c>
      <c r="C5120" s="1">
        <v>1663.8874940614442</v>
      </c>
      <c r="D5120" s="1">
        <v>1791.3783783783783</v>
      </c>
      <c r="E5120" s="1">
        <f t="shared" si="316"/>
        <v>498.49999340160502</v>
      </c>
      <c r="F5120" s="2">
        <v>214.26355784890899</v>
      </c>
      <c r="G5120" s="1">
        <f t="shared" si="317"/>
        <v>737.76355125051396</v>
      </c>
      <c r="H5120">
        <v>37</v>
      </c>
      <c r="I5120" s="3">
        <f t="shared" si="318"/>
        <v>-127.49088431693417</v>
      </c>
      <c r="J5120" s="4">
        <f t="shared" si="319"/>
        <v>-366.75444216584316</v>
      </c>
    </row>
    <row r="5121" spans="1:10">
      <c r="A5121">
        <v>5456857</v>
      </c>
      <c r="B5121" s="1">
        <v>2285.42822265625</v>
      </c>
      <c r="C5121" s="1">
        <v>1797.3794759114583</v>
      </c>
      <c r="D5121" s="1">
        <v>1857</v>
      </c>
      <c r="E5121" s="1">
        <f t="shared" si="316"/>
        <v>488.04874674479174</v>
      </c>
      <c r="F5121" s="2">
        <v>255.14914156920901</v>
      </c>
      <c r="G5121" s="1">
        <f t="shared" si="317"/>
        <v>768.19788831400069</v>
      </c>
      <c r="H5121">
        <v>3</v>
      </c>
      <c r="I5121" s="3">
        <f t="shared" si="318"/>
        <v>-59.620524088541742</v>
      </c>
      <c r="J5121" s="4">
        <f t="shared" si="319"/>
        <v>-339.76966565775075</v>
      </c>
    </row>
    <row r="5122" spans="1:10">
      <c r="A5122">
        <v>5456897</v>
      </c>
      <c r="B5122" s="1">
        <v>1806.8995971679688</v>
      </c>
      <c r="C5122" s="1">
        <v>1312.3830810546874</v>
      </c>
      <c r="D5122" s="1">
        <v>763.9</v>
      </c>
      <c r="E5122" s="1">
        <f t="shared" si="316"/>
        <v>494.51651611328134</v>
      </c>
      <c r="F5122" s="2">
        <v>128.33116026642799</v>
      </c>
      <c r="G5122" s="1">
        <f t="shared" si="317"/>
        <v>647.84767637970936</v>
      </c>
      <c r="H5122">
        <v>10</v>
      </c>
      <c r="I5122" s="3">
        <f t="shared" si="318"/>
        <v>548.48308105468743</v>
      </c>
      <c r="J5122" s="4">
        <f t="shared" si="319"/>
        <v>395.15192078825942</v>
      </c>
    </row>
    <row r="5123" spans="1:10">
      <c r="A5123">
        <v>5468213</v>
      </c>
      <c r="B5123" s="1">
        <v>977.38026494565213</v>
      </c>
      <c r="C5123" s="1">
        <v>742.07928201426625</v>
      </c>
      <c r="D5123" s="1">
        <v>915.78260869565213</v>
      </c>
      <c r="E5123" s="1">
        <f t="shared" ref="E5123:E5186" si="320">B5123-C5123</f>
        <v>235.30098293138587</v>
      </c>
      <c r="F5123" s="2">
        <v>31.540629899909401</v>
      </c>
      <c r="G5123" s="1">
        <f t="shared" ref="G5123:G5186" si="321">E5123+F5123+25</f>
        <v>291.84161283129527</v>
      </c>
      <c r="H5123">
        <v>23</v>
      </c>
      <c r="I5123" s="3">
        <f t="shared" ref="I5123:I5186" si="322">C5123-D5123</f>
        <v>-173.70332668138587</v>
      </c>
      <c r="J5123" s="4">
        <f t="shared" ref="J5123:J5186" si="323">C5123-D5123-F5123-25</f>
        <v>-230.24395658129527</v>
      </c>
    </row>
    <row r="5124" spans="1:10">
      <c r="A5124">
        <v>5468221</v>
      </c>
      <c r="B5124" s="1">
        <v>1091.787685324929</v>
      </c>
      <c r="C5124" s="1">
        <v>830.51950128728697</v>
      </c>
      <c r="D5124" s="1">
        <v>760.76363636363635</v>
      </c>
      <c r="E5124" s="1">
        <f t="shared" si="320"/>
        <v>261.26818403764207</v>
      </c>
      <c r="F5124" s="2">
        <v>39.484258348257001</v>
      </c>
      <c r="G5124" s="1">
        <f t="shared" si="321"/>
        <v>325.75244238589909</v>
      </c>
      <c r="H5124">
        <v>55</v>
      </c>
      <c r="I5124" s="3">
        <f t="shared" si="322"/>
        <v>69.75586492365062</v>
      </c>
      <c r="J5124" s="4">
        <f t="shared" si="323"/>
        <v>5.2716065753936192</v>
      </c>
    </row>
    <row r="5125" spans="1:10">
      <c r="A5125">
        <v>5468229</v>
      </c>
      <c r="B5125" s="1">
        <v>1465.351588828891</v>
      </c>
      <c r="C5125" s="1">
        <v>1157.8304575003829</v>
      </c>
      <c r="D5125" s="1">
        <v>1547.6666666666667</v>
      </c>
      <c r="E5125" s="1">
        <f t="shared" si="320"/>
        <v>307.52113132850809</v>
      </c>
      <c r="F5125" s="2">
        <v>57.9632233922989</v>
      </c>
      <c r="G5125" s="1">
        <f t="shared" si="321"/>
        <v>390.484354720807</v>
      </c>
      <c r="H5125">
        <v>51</v>
      </c>
      <c r="I5125" s="3">
        <f t="shared" si="322"/>
        <v>-389.83620916628388</v>
      </c>
      <c r="J5125" s="4">
        <f t="shared" si="323"/>
        <v>-472.79943255858279</v>
      </c>
    </row>
    <row r="5126" spans="1:10">
      <c r="A5126">
        <v>5468677</v>
      </c>
      <c r="B5126" s="1">
        <v>2032.5549964126276</v>
      </c>
      <c r="C5126" s="1">
        <v>1613.5871108697386</v>
      </c>
      <c r="D5126" s="1">
        <v>1129.4489795918366</v>
      </c>
      <c r="E5126" s="1">
        <f t="shared" si="320"/>
        <v>418.96788554288901</v>
      </c>
      <c r="F5126" s="2">
        <v>223.817282125986</v>
      </c>
      <c r="G5126" s="1">
        <f t="shared" si="321"/>
        <v>667.78516766887503</v>
      </c>
      <c r="H5126">
        <v>49</v>
      </c>
      <c r="I5126" s="3">
        <f t="shared" si="322"/>
        <v>484.13813127790195</v>
      </c>
      <c r="J5126" s="4">
        <f t="shared" si="323"/>
        <v>235.32084915191592</v>
      </c>
    </row>
    <row r="5127" spans="1:10">
      <c r="A5127">
        <v>5468685</v>
      </c>
      <c r="B5127" s="1">
        <v>1827.41796875</v>
      </c>
      <c r="C5127" s="1">
        <v>1333.2739167390046</v>
      </c>
      <c r="D5127" s="1">
        <v>1104.2592592592594</v>
      </c>
      <c r="E5127" s="1">
        <f t="shared" si="320"/>
        <v>494.14405201099544</v>
      </c>
      <c r="F5127" s="2">
        <v>180.855863463307</v>
      </c>
      <c r="G5127" s="1">
        <f t="shared" si="321"/>
        <v>699.9999154743025</v>
      </c>
      <c r="H5127">
        <v>54</v>
      </c>
      <c r="I5127" s="3">
        <f t="shared" si="322"/>
        <v>229.01465747974521</v>
      </c>
      <c r="J5127" s="4">
        <f t="shared" si="323"/>
        <v>23.158794016438208</v>
      </c>
    </row>
    <row r="5128" spans="1:10">
      <c r="A5128">
        <v>5468693</v>
      </c>
      <c r="B5128" s="1">
        <v>1555.0588045987215</v>
      </c>
      <c r="C5128" s="1">
        <v>1186.4146162553268</v>
      </c>
      <c r="D5128" s="1">
        <v>1110.090909090909</v>
      </c>
      <c r="E5128" s="1">
        <f t="shared" si="320"/>
        <v>368.64418834339472</v>
      </c>
      <c r="F5128" s="2">
        <v>155.30571533965599</v>
      </c>
      <c r="G5128" s="1">
        <f t="shared" si="321"/>
        <v>548.94990368305071</v>
      </c>
      <c r="H5128">
        <v>55</v>
      </c>
      <c r="I5128" s="3">
        <f t="shared" si="322"/>
        <v>76.323707164417783</v>
      </c>
      <c r="J5128" s="4">
        <f t="shared" si="323"/>
        <v>-103.98200817523821</v>
      </c>
    </row>
    <row r="5129" spans="1:10">
      <c r="A5129">
        <v>5468701</v>
      </c>
      <c r="B5129" s="1">
        <v>1420.3871426669034</v>
      </c>
      <c r="C5129" s="1">
        <v>1082.8428278142756</v>
      </c>
      <c r="D5129" s="1">
        <v>1090.5272727272727</v>
      </c>
      <c r="E5129" s="1">
        <f t="shared" si="320"/>
        <v>337.54431485262785</v>
      </c>
      <c r="F5129" s="2">
        <v>137.29101374987201</v>
      </c>
      <c r="G5129" s="1">
        <f t="shared" si="321"/>
        <v>499.83532860249989</v>
      </c>
      <c r="H5129">
        <v>55</v>
      </c>
      <c r="I5129" s="3">
        <f t="shared" si="322"/>
        <v>-7.6844449129971508</v>
      </c>
      <c r="J5129" s="4">
        <f t="shared" si="323"/>
        <v>-169.97545866286916</v>
      </c>
    </row>
    <row r="5130" spans="1:10">
      <c r="A5130">
        <v>5468709</v>
      </c>
      <c r="B5130" s="1">
        <v>1632.0444910386029</v>
      </c>
      <c r="C5130" s="1">
        <v>1255.1484446806066</v>
      </c>
      <c r="D5130" s="1">
        <v>1232.4509803921569</v>
      </c>
      <c r="E5130" s="1">
        <f t="shared" si="320"/>
        <v>376.89604635799628</v>
      </c>
      <c r="F5130" s="2">
        <v>167.47031924769701</v>
      </c>
      <c r="G5130" s="1">
        <f t="shared" si="321"/>
        <v>569.36636560569332</v>
      </c>
      <c r="H5130">
        <v>51</v>
      </c>
      <c r="I5130" s="3">
        <f t="shared" si="322"/>
        <v>22.697464288449737</v>
      </c>
      <c r="J5130" s="4">
        <f t="shared" si="323"/>
        <v>-169.77285495924727</v>
      </c>
    </row>
    <row r="5131" spans="1:10">
      <c r="A5131">
        <v>5468717</v>
      </c>
      <c r="B5131" s="1">
        <v>2002.0514759410512</v>
      </c>
      <c r="C5131" s="1">
        <v>1566.9730402166192</v>
      </c>
      <c r="D5131" s="1">
        <v>1409.4727272727273</v>
      </c>
      <c r="E5131" s="1">
        <f t="shared" si="320"/>
        <v>435.07843572443198</v>
      </c>
      <c r="F5131" s="2">
        <v>223.115800756098</v>
      </c>
      <c r="G5131" s="1">
        <f t="shared" si="321"/>
        <v>683.19423648052998</v>
      </c>
      <c r="H5131">
        <v>55</v>
      </c>
      <c r="I5131" s="3">
        <f t="shared" si="322"/>
        <v>157.50031294389191</v>
      </c>
      <c r="J5131" s="4">
        <f t="shared" si="323"/>
        <v>-90.615487812206084</v>
      </c>
    </row>
    <row r="5132" spans="1:10">
      <c r="A5132">
        <v>5468725</v>
      </c>
      <c r="B5132" s="1">
        <v>1715.9317715731534</v>
      </c>
      <c r="C5132" s="1">
        <v>1324.3895763050425</v>
      </c>
      <c r="D5132" s="1">
        <v>1233.7272727272727</v>
      </c>
      <c r="E5132" s="1">
        <f t="shared" si="320"/>
        <v>391.54219526811085</v>
      </c>
      <c r="F5132" s="2">
        <v>182.32074245923999</v>
      </c>
      <c r="G5132" s="1">
        <f t="shared" si="321"/>
        <v>598.86293772735087</v>
      </c>
      <c r="H5132">
        <v>55</v>
      </c>
      <c r="I5132" s="3">
        <f t="shared" si="322"/>
        <v>90.662303577769762</v>
      </c>
      <c r="J5132" s="4">
        <f t="shared" si="323"/>
        <v>-116.65843888147023</v>
      </c>
    </row>
    <row r="5133" spans="1:10">
      <c r="A5133">
        <v>5468733</v>
      </c>
      <c r="B5133" s="1">
        <v>1887.0632523970171</v>
      </c>
      <c r="C5133" s="1">
        <v>1470.108437278054</v>
      </c>
      <c r="D5133" s="1">
        <v>1253.2545454545455</v>
      </c>
      <c r="E5133" s="1">
        <f t="shared" si="320"/>
        <v>416.9548151189631</v>
      </c>
      <c r="F5133" s="2">
        <v>208.692490749786</v>
      </c>
      <c r="G5133" s="1">
        <f t="shared" si="321"/>
        <v>650.64730586874907</v>
      </c>
      <c r="H5133">
        <v>55</v>
      </c>
      <c r="I5133" s="3">
        <f t="shared" si="322"/>
        <v>216.85389182350855</v>
      </c>
      <c r="J5133" s="4">
        <f t="shared" si="323"/>
        <v>-16.838598926277456</v>
      </c>
    </row>
    <row r="5134" spans="1:10">
      <c r="A5134">
        <v>5468741</v>
      </c>
      <c r="B5134" s="1">
        <v>1687.380985884233</v>
      </c>
      <c r="C5134" s="1">
        <v>1297.5393765536221</v>
      </c>
      <c r="D5134" s="1">
        <v>1215.5999999999999</v>
      </c>
      <c r="E5134" s="1">
        <f t="shared" si="320"/>
        <v>389.84160933061094</v>
      </c>
      <c r="F5134" s="2">
        <v>178.840194675866</v>
      </c>
      <c r="G5134" s="1">
        <f t="shared" si="321"/>
        <v>593.68180400647691</v>
      </c>
      <c r="H5134">
        <v>55</v>
      </c>
      <c r="I5134" s="3">
        <f t="shared" si="322"/>
        <v>81.939376553622196</v>
      </c>
      <c r="J5134" s="4">
        <f t="shared" si="323"/>
        <v>-121.90081812224381</v>
      </c>
    </row>
    <row r="5135" spans="1:10">
      <c r="A5135">
        <v>5468749</v>
      </c>
      <c r="B5135" s="1">
        <v>2026.4804164341517</v>
      </c>
      <c r="C5135" s="1">
        <v>1537.2692522321429</v>
      </c>
      <c r="D5135" s="1">
        <v>1326.7142857142858</v>
      </c>
      <c r="E5135" s="1">
        <f t="shared" si="320"/>
        <v>489.21116420200883</v>
      </c>
      <c r="F5135" s="2">
        <v>204.37672641141299</v>
      </c>
      <c r="G5135" s="1">
        <f t="shared" si="321"/>
        <v>718.58789061342179</v>
      </c>
      <c r="H5135">
        <v>7</v>
      </c>
      <c r="I5135" s="3">
        <f t="shared" si="322"/>
        <v>210.55496651785711</v>
      </c>
      <c r="J5135" s="4">
        <f t="shared" si="323"/>
        <v>-18.821759893555878</v>
      </c>
    </row>
    <row r="5136" spans="1:10">
      <c r="A5136">
        <v>5468789</v>
      </c>
      <c r="B5136" s="1">
        <v>1503.9822591145833</v>
      </c>
      <c r="C5136" s="1">
        <v>1181.0928751627605</v>
      </c>
      <c r="D5136" s="1">
        <v>1429</v>
      </c>
      <c r="E5136" s="1">
        <f t="shared" si="320"/>
        <v>322.88938395182277</v>
      </c>
      <c r="F5136" s="2">
        <v>154.34533802915101</v>
      </c>
      <c r="G5136" s="1">
        <f t="shared" si="321"/>
        <v>502.23472198097375</v>
      </c>
      <c r="H5136">
        <v>12</v>
      </c>
      <c r="I5136" s="3">
        <f t="shared" si="322"/>
        <v>-247.90712483723951</v>
      </c>
      <c r="J5136" s="4">
        <f t="shared" si="323"/>
        <v>-427.25246286639049</v>
      </c>
    </row>
    <row r="5137" spans="1:10">
      <c r="A5137">
        <v>5468933</v>
      </c>
      <c r="B5137" s="1">
        <v>1439.8663671874999</v>
      </c>
      <c r="C5137" s="1">
        <v>1100.4793164062501</v>
      </c>
      <c r="D5137" s="1">
        <v>522.84</v>
      </c>
      <c r="E5137" s="1">
        <f t="shared" si="320"/>
        <v>339.38705078124985</v>
      </c>
      <c r="F5137" s="2">
        <v>163.103731319453</v>
      </c>
      <c r="G5137" s="1">
        <f t="shared" si="321"/>
        <v>527.49078210070286</v>
      </c>
      <c r="H5137">
        <v>25</v>
      </c>
      <c r="I5137" s="3">
        <f t="shared" si="322"/>
        <v>577.63931640625003</v>
      </c>
      <c r="J5137" s="4">
        <f t="shared" si="323"/>
        <v>389.53558508679703</v>
      </c>
    </row>
    <row r="5138" spans="1:10">
      <c r="A5138">
        <v>5469069</v>
      </c>
      <c r="B5138" s="1">
        <v>2544.9268141526441</v>
      </c>
      <c r="C5138" s="1">
        <v>2021.7736910306489</v>
      </c>
      <c r="D5138" s="1">
        <v>1401.4615384615386</v>
      </c>
      <c r="E5138" s="1">
        <f t="shared" si="320"/>
        <v>523.15312312199512</v>
      </c>
      <c r="F5138" s="2">
        <v>266.55360886551898</v>
      </c>
      <c r="G5138" s="1">
        <f t="shared" si="321"/>
        <v>814.7067319875141</v>
      </c>
      <c r="H5138">
        <v>13</v>
      </c>
      <c r="I5138" s="3">
        <f t="shared" si="322"/>
        <v>620.31215256911037</v>
      </c>
      <c r="J5138" s="4">
        <f t="shared" si="323"/>
        <v>328.75854370359139</v>
      </c>
    </row>
    <row r="5139" spans="1:10">
      <c r="A5139">
        <v>5469077</v>
      </c>
      <c r="B5139" s="1">
        <v>2251.9968157087055</v>
      </c>
      <c r="C5139" s="1">
        <v>1735.3783621651785</v>
      </c>
      <c r="D5139" s="1">
        <v>1767.1714285714286</v>
      </c>
      <c r="E5139" s="1">
        <f t="shared" si="320"/>
        <v>516.61845354352704</v>
      </c>
      <c r="F5139" s="2">
        <v>223.52976544918801</v>
      </c>
      <c r="G5139" s="1">
        <f t="shared" si="321"/>
        <v>765.1482189927151</v>
      </c>
      <c r="H5139">
        <v>35</v>
      </c>
      <c r="I5139" s="3">
        <f t="shared" si="322"/>
        <v>-31.793066406250091</v>
      </c>
      <c r="J5139" s="4">
        <f t="shared" si="323"/>
        <v>-280.3228318554381</v>
      </c>
    </row>
    <row r="5140" spans="1:10">
      <c r="A5140">
        <v>5469085</v>
      </c>
      <c r="B5140" s="1">
        <v>2284.8550800524258</v>
      </c>
      <c r="C5140" s="1">
        <v>1762.6205829821135</v>
      </c>
      <c r="D5140" s="1">
        <v>1680.2631578947369</v>
      </c>
      <c r="E5140" s="1">
        <f t="shared" si="320"/>
        <v>522.23449707031227</v>
      </c>
      <c r="F5140" s="2">
        <v>227.49450371631099</v>
      </c>
      <c r="G5140" s="1">
        <f t="shared" si="321"/>
        <v>774.72900078662326</v>
      </c>
      <c r="H5140">
        <v>38</v>
      </c>
      <c r="I5140" s="3">
        <f t="shared" si="322"/>
        <v>82.357425087376669</v>
      </c>
      <c r="J5140" s="4">
        <f t="shared" si="323"/>
        <v>-170.13707862893432</v>
      </c>
    </row>
    <row r="5141" spans="1:10">
      <c r="A5141">
        <v>5480441</v>
      </c>
      <c r="B5141" s="1">
        <v>997.60072187943888</v>
      </c>
      <c r="C5141" s="1">
        <v>757.04211148348725</v>
      </c>
      <c r="D5141" s="1">
        <v>860.0454545454545</v>
      </c>
      <c r="E5141" s="1">
        <f t="shared" si="320"/>
        <v>240.55861039595163</v>
      </c>
      <c r="F5141" s="2">
        <v>31.1424235594835</v>
      </c>
      <c r="G5141" s="1">
        <f t="shared" si="321"/>
        <v>296.70103395543515</v>
      </c>
      <c r="H5141">
        <v>22</v>
      </c>
      <c r="I5141" s="3">
        <f t="shared" si="322"/>
        <v>-103.00334306196726</v>
      </c>
      <c r="J5141" s="4">
        <f t="shared" si="323"/>
        <v>-159.14576662145075</v>
      </c>
    </row>
    <row r="5142" spans="1:10">
      <c r="A5142">
        <v>5480449</v>
      </c>
      <c r="B5142" s="1">
        <v>1032.7418613718517</v>
      </c>
      <c r="C5142" s="1">
        <v>785.58462843254426</v>
      </c>
      <c r="D5142" s="1">
        <v>751.29850746268653</v>
      </c>
      <c r="E5142" s="1">
        <f t="shared" si="320"/>
        <v>247.15723293930739</v>
      </c>
      <c r="F5142" s="2">
        <v>35.798181567747498</v>
      </c>
      <c r="G5142" s="1">
        <f t="shared" si="321"/>
        <v>307.95541450705491</v>
      </c>
      <c r="H5142">
        <v>67</v>
      </c>
      <c r="I5142" s="3">
        <f t="shared" si="322"/>
        <v>34.286120969857734</v>
      </c>
      <c r="J5142" s="4">
        <f t="shared" si="323"/>
        <v>-26.512060597889764</v>
      </c>
    </row>
    <row r="5143" spans="1:10">
      <c r="A5143">
        <v>5480457</v>
      </c>
      <c r="B5143" s="1">
        <v>1433.1796340942383</v>
      </c>
      <c r="C5143" s="1">
        <v>1125.9065675735474</v>
      </c>
      <c r="D5143" s="1">
        <v>959.59375</v>
      </c>
      <c r="E5143" s="1">
        <f t="shared" si="320"/>
        <v>307.27306652069092</v>
      </c>
      <c r="F5143" s="2">
        <v>58.749037057345802</v>
      </c>
      <c r="G5143" s="1">
        <f t="shared" si="321"/>
        <v>391.02210357803671</v>
      </c>
      <c r="H5143">
        <v>64</v>
      </c>
      <c r="I5143" s="3">
        <f t="shared" si="322"/>
        <v>166.31281757354736</v>
      </c>
      <c r="J5143" s="4">
        <f t="shared" si="323"/>
        <v>82.563780516201561</v>
      </c>
    </row>
    <row r="5144" spans="1:10">
      <c r="A5144">
        <v>5480465</v>
      </c>
      <c r="B5144" s="1">
        <v>1678.4757711476293</v>
      </c>
      <c r="C5144" s="1">
        <v>1351.2459800983297</v>
      </c>
      <c r="D5144" s="1">
        <v>1786</v>
      </c>
      <c r="E5144" s="1">
        <f t="shared" si="320"/>
        <v>327.22979104929959</v>
      </c>
      <c r="F5144" s="2">
        <v>63.210351893895897</v>
      </c>
      <c r="G5144" s="1">
        <f t="shared" si="321"/>
        <v>415.4401429431955</v>
      </c>
      <c r="H5144">
        <v>29</v>
      </c>
      <c r="I5144" s="3">
        <f t="shared" si="322"/>
        <v>-434.75401990167029</v>
      </c>
      <c r="J5144" s="4">
        <f t="shared" si="323"/>
        <v>-522.96437179556619</v>
      </c>
    </row>
    <row r="5145" spans="1:10">
      <c r="A5145">
        <v>5480913</v>
      </c>
      <c r="B5145" s="1">
        <v>2050.4558473617312</v>
      </c>
      <c r="C5145" s="1">
        <v>1620.0995783730159</v>
      </c>
      <c r="D5145" s="1">
        <v>1109.7301587301588</v>
      </c>
      <c r="E5145" s="1">
        <f t="shared" si="320"/>
        <v>430.35626898871533</v>
      </c>
      <c r="F5145" s="2">
        <v>220.58825305084301</v>
      </c>
      <c r="G5145" s="1">
        <f t="shared" si="321"/>
        <v>675.94452203955836</v>
      </c>
      <c r="H5145">
        <v>63</v>
      </c>
      <c r="I5145" s="3">
        <f t="shared" si="322"/>
        <v>510.36941964285711</v>
      </c>
      <c r="J5145" s="4">
        <f t="shared" si="323"/>
        <v>264.78116659201407</v>
      </c>
    </row>
    <row r="5146" spans="1:10">
      <c r="A5146">
        <v>5480921</v>
      </c>
      <c r="B5146" s="1">
        <v>1789.2570126661615</v>
      </c>
      <c r="C5146" s="1">
        <v>1286.7483966884329</v>
      </c>
      <c r="D5146" s="1">
        <v>1120.2985074626865</v>
      </c>
      <c r="E5146" s="1">
        <f t="shared" si="320"/>
        <v>502.5086159777286</v>
      </c>
      <c r="F5146" s="2">
        <v>172.85147071653901</v>
      </c>
      <c r="G5146" s="1">
        <f t="shared" si="321"/>
        <v>700.36008669426758</v>
      </c>
      <c r="H5146">
        <v>67</v>
      </c>
      <c r="I5146" s="3">
        <f t="shared" si="322"/>
        <v>166.44988922574635</v>
      </c>
      <c r="J5146" s="4">
        <f t="shared" si="323"/>
        <v>-31.401581490792665</v>
      </c>
    </row>
    <row r="5147" spans="1:10">
      <c r="A5147">
        <v>5480929</v>
      </c>
      <c r="B5147" s="1">
        <v>1660.2442299003033</v>
      </c>
      <c r="C5147" s="1">
        <v>1279.7641656220849</v>
      </c>
      <c r="D5147" s="1">
        <v>1111.686567164179</v>
      </c>
      <c r="E5147" s="1">
        <f t="shared" si="320"/>
        <v>380.48006427821838</v>
      </c>
      <c r="F5147" s="2">
        <v>170.68113462544599</v>
      </c>
      <c r="G5147" s="1">
        <f t="shared" si="321"/>
        <v>576.1611989036644</v>
      </c>
      <c r="H5147">
        <v>67</v>
      </c>
      <c r="I5147" s="3">
        <f t="shared" si="322"/>
        <v>168.07759845790588</v>
      </c>
      <c r="J5147" s="4">
        <f t="shared" si="323"/>
        <v>-27.603536167540113</v>
      </c>
    </row>
    <row r="5148" spans="1:10">
      <c r="A5148">
        <v>5480937</v>
      </c>
      <c r="B5148" s="1">
        <v>1522.9184406337454</v>
      </c>
      <c r="C5148" s="1">
        <v>1165.8847228092934</v>
      </c>
      <c r="D5148" s="1">
        <v>1113.7761194029852</v>
      </c>
      <c r="E5148" s="1">
        <f t="shared" si="320"/>
        <v>357.03371782445197</v>
      </c>
      <c r="F5148" s="2">
        <v>151.189145148829</v>
      </c>
      <c r="G5148" s="1">
        <f t="shared" si="321"/>
        <v>533.22286297328094</v>
      </c>
      <c r="H5148">
        <v>67</v>
      </c>
      <c r="I5148" s="3">
        <f t="shared" si="322"/>
        <v>52.108603406308248</v>
      </c>
      <c r="J5148" s="4">
        <f t="shared" si="323"/>
        <v>-124.08054174252075</v>
      </c>
    </row>
    <row r="5149" spans="1:10">
      <c r="A5149">
        <v>5480945</v>
      </c>
      <c r="B5149" s="1">
        <v>1427.2047259990986</v>
      </c>
      <c r="C5149" s="1">
        <v>1089.1174668532151</v>
      </c>
      <c r="D5149" s="1">
        <v>1126.1538461538462</v>
      </c>
      <c r="E5149" s="1">
        <f t="shared" si="320"/>
        <v>338.08725914588354</v>
      </c>
      <c r="F5149" s="2">
        <v>140.918786901039</v>
      </c>
      <c r="G5149" s="1">
        <f t="shared" si="321"/>
        <v>504.00604604692251</v>
      </c>
      <c r="H5149">
        <v>52</v>
      </c>
      <c r="I5149" s="3">
        <f t="shared" si="322"/>
        <v>-37.036379300631097</v>
      </c>
      <c r="J5149" s="4">
        <f t="shared" si="323"/>
        <v>-202.9551662016701</v>
      </c>
    </row>
    <row r="5150" spans="1:10">
      <c r="A5150">
        <v>5480953</v>
      </c>
      <c r="B5150" s="1">
        <v>1924.3572415024487</v>
      </c>
      <c r="C5150" s="1">
        <v>1501.9401764371503</v>
      </c>
      <c r="D5150" s="1">
        <v>1311.4477611940299</v>
      </c>
      <c r="E5150" s="1">
        <f t="shared" si="320"/>
        <v>422.4170650652984</v>
      </c>
      <c r="F5150" s="2">
        <v>211.696567348748</v>
      </c>
      <c r="G5150" s="1">
        <f t="shared" si="321"/>
        <v>659.11363241404638</v>
      </c>
      <c r="H5150">
        <v>67</v>
      </c>
      <c r="I5150" s="3">
        <f t="shared" si="322"/>
        <v>190.49241524312038</v>
      </c>
      <c r="J5150" s="4">
        <f t="shared" si="323"/>
        <v>-46.204152105627628</v>
      </c>
    </row>
    <row r="5151" spans="1:10">
      <c r="A5151">
        <v>5480961</v>
      </c>
      <c r="B5151" s="1">
        <v>1891.8654082327178</v>
      </c>
      <c r="C5151" s="1">
        <v>1474.6190647934422</v>
      </c>
      <c r="D5151" s="1">
        <v>1287.969696969697</v>
      </c>
      <c r="E5151" s="1">
        <f t="shared" si="320"/>
        <v>417.24634343927551</v>
      </c>
      <c r="F5151" s="2">
        <v>208.61710716117599</v>
      </c>
      <c r="G5151" s="1">
        <f t="shared" si="321"/>
        <v>650.86345060045153</v>
      </c>
      <c r="H5151">
        <v>66</v>
      </c>
      <c r="I5151" s="3">
        <f t="shared" si="322"/>
        <v>186.64936782374525</v>
      </c>
      <c r="J5151" s="4">
        <f t="shared" si="323"/>
        <v>-46.967739337430743</v>
      </c>
    </row>
    <row r="5152" spans="1:10">
      <c r="A5152">
        <v>5480969</v>
      </c>
      <c r="B5152" s="1">
        <v>1649.4828894981972</v>
      </c>
      <c r="C5152" s="1">
        <v>1266.6323890099159</v>
      </c>
      <c r="D5152" s="1">
        <v>1085.3846153846155</v>
      </c>
      <c r="E5152" s="1">
        <f t="shared" si="320"/>
        <v>382.85050048828134</v>
      </c>
      <c r="F5152" s="2">
        <v>172.960213427002</v>
      </c>
      <c r="G5152" s="1">
        <f t="shared" si="321"/>
        <v>580.81071391528337</v>
      </c>
      <c r="H5152">
        <v>65</v>
      </c>
      <c r="I5152" s="3">
        <f t="shared" si="322"/>
        <v>181.2477736253004</v>
      </c>
      <c r="J5152" s="4">
        <f t="shared" si="323"/>
        <v>-16.712439801701606</v>
      </c>
    </row>
    <row r="5153" spans="1:10">
      <c r="A5153">
        <v>5480977</v>
      </c>
      <c r="B5153" s="1">
        <v>2155.6804167094983</v>
      </c>
      <c r="C5153" s="1">
        <v>1693.3189247532894</v>
      </c>
      <c r="D5153" s="1">
        <v>1325.3684210526317</v>
      </c>
      <c r="E5153" s="1">
        <f t="shared" si="320"/>
        <v>462.36149195620897</v>
      </c>
      <c r="F5153" s="2">
        <v>246.61856355887301</v>
      </c>
      <c r="G5153" s="1">
        <f t="shared" si="321"/>
        <v>733.98005551508197</v>
      </c>
      <c r="H5153">
        <v>38</v>
      </c>
      <c r="I5153" s="3">
        <f t="shared" si="322"/>
        <v>367.95050370065769</v>
      </c>
      <c r="J5153" s="4">
        <f t="shared" si="323"/>
        <v>96.331940141784685</v>
      </c>
    </row>
    <row r="5154" spans="1:10">
      <c r="A5154">
        <v>5481169</v>
      </c>
      <c r="B5154" s="1">
        <v>1833.1953904893662</v>
      </c>
      <c r="C5154" s="1">
        <v>1457.607201470269</v>
      </c>
      <c r="D5154" s="1">
        <v>515.86111111111109</v>
      </c>
      <c r="E5154" s="1">
        <f t="shared" si="320"/>
        <v>375.58818901909717</v>
      </c>
      <c r="F5154" s="2">
        <v>236.84649776339899</v>
      </c>
      <c r="G5154" s="1">
        <f t="shared" si="321"/>
        <v>637.4346867824961</v>
      </c>
      <c r="H5154">
        <v>36</v>
      </c>
      <c r="I5154" s="3">
        <f t="shared" si="322"/>
        <v>941.74609035915796</v>
      </c>
      <c r="J5154" s="4">
        <f t="shared" si="323"/>
        <v>679.89959259575903</v>
      </c>
    </row>
    <row r="5155" spans="1:10">
      <c r="A5155">
        <v>5481297</v>
      </c>
      <c r="B5155" s="1">
        <v>2319.9828369140623</v>
      </c>
      <c r="C5155" s="1">
        <v>1842.6531738281251</v>
      </c>
      <c r="D5155" s="1">
        <v>1429</v>
      </c>
      <c r="E5155" s="1">
        <f t="shared" si="320"/>
        <v>477.32966308593723</v>
      </c>
      <c r="F5155" s="2">
        <v>237.659647561566</v>
      </c>
      <c r="G5155" s="1">
        <f t="shared" si="321"/>
        <v>739.9893106475032</v>
      </c>
      <c r="H5155">
        <v>10</v>
      </c>
      <c r="I5155" s="3">
        <f t="shared" si="322"/>
        <v>413.65317382812509</v>
      </c>
      <c r="J5155" s="4">
        <f t="shared" si="323"/>
        <v>150.99352626655909</v>
      </c>
    </row>
    <row r="5156" spans="1:10">
      <c r="A5156">
        <v>5481313</v>
      </c>
      <c r="B5156" s="1">
        <v>2591.7863420758927</v>
      </c>
      <c r="C5156" s="1">
        <v>1992.2894083658855</v>
      </c>
      <c r="D5156" s="1">
        <v>1857</v>
      </c>
      <c r="E5156" s="1">
        <f t="shared" si="320"/>
        <v>599.49693371000717</v>
      </c>
      <c r="F5156" s="2">
        <v>262.69516594152202</v>
      </c>
      <c r="G5156" s="1">
        <f t="shared" si="321"/>
        <v>887.19209965152913</v>
      </c>
      <c r="H5156">
        <v>42</v>
      </c>
      <c r="I5156" s="3">
        <f t="shared" si="322"/>
        <v>135.28940836588549</v>
      </c>
      <c r="J5156" s="4">
        <f t="shared" si="323"/>
        <v>-152.40575757563653</v>
      </c>
    </row>
    <row r="5157" spans="1:10">
      <c r="A5157">
        <v>5481321</v>
      </c>
      <c r="B5157" s="1">
        <v>2244.1520019531249</v>
      </c>
      <c r="C5157" s="1">
        <v>1736.7855712890625</v>
      </c>
      <c r="D5157" s="1">
        <v>1799.9333333333334</v>
      </c>
      <c r="E5157" s="1">
        <f t="shared" si="320"/>
        <v>507.36643066406236</v>
      </c>
      <c r="F5157" s="2">
        <v>227.967501149622</v>
      </c>
      <c r="G5157" s="1">
        <f t="shared" si="321"/>
        <v>760.33393181368433</v>
      </c>
      <c r="H5157">
        <v>15</v>
      </c>
      <c r="I5157" s="3">
        <f t="shared" si="322"/>
        <v>-63.147762044270848</v>
      </c>
      <c r="J5157" s="4">
        <f t="shared" si="323"/>
        <v>-316.11526319389282</v>
      </c>
    </row>
    <row r="5158" spans="1:10">
      <c r="A5158">
        <v>5492677</v>
      </c>
      <c r="B5158" s="1">
        <v>1007.6564483642578</v>
      </c>
      <c r="C5158" s="1">
        <v>766.64251607259109</v>
      </c>
      <c r="D5158" s="1">
        <v>859.2</v>
      </c>
      <c r="E5158" s="1">
        <f t="shared" si="320"/>
        <v>241.01393229166672</v>
      </c>
      <c r="F5158" s="2">
        <v>33.380371656466302</v>
      </c>
      <c r="G5158" s="1">
        <f t="shared" si="321"/>
        <v>299.39430394813303</v>
      </c>
      <c r="H5158">
        <v>60</v>
      </c>
      <c r="I5158" s="3">
        <f t="shared" si="322"/>
        <v>-92.557483927408953</v>
      </c>
      <c r="J5158" s="4">
        <f t="shared" si="323"/>
        <v>-150.93785558387526</v>
      </c>
    </row>
    <row r="5159" spans="1:10">
      <c r="A5159">
        <v>5492685</v>
      </c>
      <c r="B5159" s="1">
        <v>1196.3653920491536</v>
      </c>
      <c r="C5159" s="1">
        <v>923.3618103027344</v>
      </c>
      <c r="D5159" s="1">
        <v>850.85</v>
      </c>
      <c r="E5159" s="1">
        <f t="shared" si="320"/>
        <v>273.00358174641917</v>
      </c>
      <c r="F5159" s="2">
        <v>45.517771702801099</v>
      </c>
      <c r="G5159" s="1">
        <f t="shared" si="321"/>
        <v>343.52135344922027</v>
      </c>
      <c r="H5159">
        <v>60</v>
      </c>
      <c r="I5159" s="3">
        <f t="shared" si="322"/>
        <v>72.511810302734375</v>
      </c>
      <c r="J5159" s="4">
        <f t="shared" si="323"/>
        <v>1.9940385999332761</v>
      </c>
    </row>
    <row r="5160" spans="1:10">
      <c r="A5160">
        <v>5492693</v>
      </c>
      <c r="B5160" s="1">
        <v>1430.983336046007</v>
      </c>
      <c r="C5160" s="1">
        <v>1116.0656995985244</v>
      </c>
      <c r="D5160" s="1">
        <v>1087.1333333333334</v>
      </c>
      <c r="E5160" s="1">
        <f t="shared" si="320"/>
        <v>314.91763644748266</v>
      </c>
      <c r="F5160" s="2">
        <v>56.393111730220099</v>
      </c>
      <c r="G5160" s="1">
        <f t="shared" si="321"/>
        <v>396.31074817770275</v>
      </c>
      <c r="H5160">
        <v>45</v>
      </c>
      <c r="I5160" s="3">
        <f t="shared" si="322"/>
        <v>28.932366265190922</v>
      </c>
      <c r="J5160" s="4">
        <f t="shared" si="323"/>
        <v>-52.460745465029177</v>
      </c>
    </row>
    <row r="5161" spans="1:10">
      <c r="A5161">
        <v>5493141</v>
      </c>
      <c r="B5161" s="1">
        <v>1818.6891371783088</v>
      </c>
      <c r="C5161" s="1">
        <v>1467.8043284696691</v>
      </c>
      <c r="D5161" s="1">
        <v>1113.1176470588234</v>
      </c>
      <c r="E5161" s="1">
        <f t="shared" si="320"/>
        <v>350.88480870863964</v>
      </c>
      <c r="F5161" s="2">
        <v>166.101629697314</v>
      </c>
      <c r="G5161" s="1">
        <f t="shared" si="321"/>
        <v>541.98643840595366</v>
      </c>
      <c r="H5161">
        <v>17</v>
      </c>
      <c r="I5161" s="3">
        <f t="shared" si="322"/>
        <v>354.68668141084572</v>
      </c>
      <c r="J5161" s="4">
        <f t="shared" si="323"/>
        <v>163.58505171353173</v>
      </c>
    </row>
    <row r="5162" spans="1:10">
      <c r="A5162">
        <v>5493149</v>
      </c>
      <c r="B5162" s="1">
        <v>1323.6693166097004</v>
      </c>
      <c r="C5162" s="1">
        <v>996.82472635904946</v>
      </c>
      <c r="D5162" s="1">
        <v>918.7</v>
      </c>
      <c r="E5162" s="1">
        <f t="shared" si="320"/>
        <v>326.84459025065098</v>
      </c>
      <c r="F5162" s="2">
        <v>122.19602136277599</v>
      </c>
      <c r="G5162" s="1">
        <f t="shared" si="321"/>
        <v>474.04061161342696</v>
      </c>
      <c r="H5162">
        <v>60</v>
      </c>
      <c r="I5162" s="3">
        <f t="shared" si="322"/>
        <v>78.124726359049419</v>
      </c>
      <c r="J5162" s="4">
        <f t="shared" si="323"/>
        <v>-69.071295003726576</v>
      </c>
    </row>
    <row r="5163" spans="1:10">
      <c r="A5163">
        <v>5493157</v>
      </c>
      <c r="B5163" s="1">
        <v>2066.1456095377603</v>
      </c>
      <c r="C5163" s="1">
        <v>1540.3048706054688</v>
      </c>
      <c r="D5163" s="1">
        <v>1315.6333333333334</v>
      </c>
      <c r="E5163" s="1">
        <f t="shared" si="320"/>
        <v>525.84073893229152</v>
      </c>
      <c r="F5163" s="2">
        <v>216.87853240003901</v>
      </c>
      <c r="G5163" s="1">
        <f t="shared" si="321"/>
        <v>767.71927133233055</v>
      </c>
      <c r="H5163">
        <v>60</v>
      </c>
      <c r="I5163" s="3">
        <f t="shared" si="322"/>
        <v>224.67153727213531</v>
      </c>
      <c r="J5163" s="4">
        <f t="shared" si="323"/>
        <v>-17.206995127903696</v>
      </c>
    </row>
    <row r="5164" spans="1:10">
      <c r="A5164">
        <v>5493165</v>
      </c>
      <c r="B5164" s="1">
        <v>1300.7814713817531</v>
      </c>
      <c r="C5164" s="1">
        <v>976.24349923861234</v>
      </c>
      <c r="D5164" s="1">
        <v>825.38983050847457</v>
      </c>
      <c r="E5164" s="1">
        <f t="shared" si="320"/>
        <v>324.53797214314079</v>
      </c>
      <c r="F5164" s="2">
        <v>119.350724369931</v>
      </c>
      <c r="G5164" s="1">
        <f t="shared" si="321"/>
        <v>468.88869651307181</v>
      </c>
      <c r="H5164">
        <v>59</v>
      </c>
      <c r="I5164" s="3">
        <f t="shared" si="322"/>
        <v>150.85366873013777</v>
      </c>
      <c r="J5164" s="4">
        <f t="shared" si="323"/>
        <v>6.5029443602067687</v>
      </c>
    </row>
    <row r="5165" spans="1:10">
      <c r="A5165">
        <v>5493173</v>
      </c>
      <c r="B5165" s="1">
        <v>1510.4968367866848</v>
      </c>
      <c r="C5165" s="1">
        <v>1156.0117160962975</v>
      </c>
      <c r="D5165" s="1">
        <v>1195.5217391304348</v>
      </c>
      <c r="E5165" s="1">
        <f t="shared" si="320"/>
        <v>354.48512069038725</v>
      </c>
      <c r="F5165" s="2">
        <v>149.64894515158699</v>
      </c>
      <c r="G5165" s="1">
        <f t="shared" si="321"/>
        <v>529.13406584197423</v>
      </c>
      <c r="H5165">
        <v>23</v>
      </c>
      <c r="I5165" s="3">
        <f t="shared" si="322"/>
        <v>-39.510023034137248</v>
      </c>
      <c r="J5165" s="4">
        <f t="shared" si="323"/>
        <v>-214.15896818572423</v>
      </c>
    </row>
    <row r="5166" spans="1:10">
      <c r="A5166">
        <v>5493181</v>
      </c>
      <c r="B5166" s="1">
        <v>1343.6995910644532</v>
      </c>
      <c r="C5166" s="1">
        <v>1016.7175272623698</v>
      </c>
      <c r="D5166" s="1">
        <v>851</v>
      </c>
      <c r="E5166" s="1">
        <f t="shared" si="320"/>
        <v>326.98206380208342</v>
      </c>
      <c r="F5166" s="2">
        <v>128.02058778629001</v>
      </c>
      <c r="G5166" s="1">
        <f t="shared" si="321"/>
        <v>480.0026515883734</v>
      </c>
      <c r="H5166">
        <v>60</v>
      </c>
      <c r="I5166" s="3">
        <f t="shared" si="322"/>
        <v>165.7175272623698</v>
      </c>
      <c r="J5166" s="4">
        <f t="shared" si="323"/>
        <v>12.696939476079791</v>
      </c>
    </row>
    <row r="5167" spans="1:10">
      <c r="A5167">
        <v>5493189</v>
      </c>
      <c r="B5167" s="1">
        <v>2035.0654834811971</v>
      </c>
      <c r="C5167" s="1">
        <v>1597.7920914989406</v>
      </c>
      <c r="D5167" s="1">
        <v>1410.7966101694915</v>
      </c>
      <c r="E5167" s="1">
        <f t="shared" si="320"/>
        <v>437.2733919822565</v>
      </c>
      <c r="F5167" s="2">
        <v>229.24136850116</v>
      </c>
      <c r="G5167" s="1">
        <f t="shared" si="321"/>
        <v>691.51476048341647</v>
      </c>
      <c r="H5167">
        <v>59</v>
      </c>
      <c r="I5167" s="3">
        <f t="shared" si="322"/>
        <v>186.99548132944915</v>
      </c>
      <c r="J5167" s="4">
        <f t="shared" si="323"/>
        <v>-67.245887171710848</v>
      </c>
    </row>
    <row r="5168" spans="1:10">
      <c r="A5168">
        <v>5493197</v>
      </c>
      <c r="B5168" s="1">
        <v>1829.7437052408854</v>
      </c>
      <c r="C5168" s="1">
        <v>1420.280653889974</v>
      </c>
      <c r="D5168" s="1">
        <v>1232.0999999999999</v>
      </c>
      <c r="E5168" s="1">
        <f t="shared" si="320"/>
        <v>409.46305135091143</v>
      </c>
      <c r="F5168" s="2">
        <v>198.744795682665</v>
      </c>
      <c r="G5168" s="1">
        <f t="shared" si="321"/>
        <v>633.2078470335764</v>
      </c>
      <c r="H5168">
        <v>60</v>
      </c>
      <c r="I5168" s="3">
        <f t="shared" si="322"/>
        <v>188.18065388997411</v>
      </c>
      <c r="J5168" s="4">
        <f t="shared" si="323"/>
        <v>-35.56414179269089</v>
      </c>
    </row>
    <row r="5169" spans="1:10">
      <c r="A5169">
        <v>5493205</v>
      </c>
      <c r="B5169" s="1">
        <v>2022.5372517903645</v>
      </c>
      <c r="C5169" s="1">
        <v>1578.6880716959636</v>
      </c>
      <c r="D5169" s="1">
        <v>1148.5666666666666</v>
      </c>
      <c r="E5169" s="1">
        <f t="shared" si="320"/>
        <v>443.84918009440094</v>
      </c>
      <c r="F5169" s="2">
        <v>226.28098530608699</v>
      </c>
      <c r="G5169" s="1">
        <f t="shared" si="321"/>
        <v>695.13016540048795</v>
      </c>
      <c r="H5169">
        <v>60</v>
      </c>
      <c r="I5169" s="3">
        <f t="shared" si="322"/>
        <v>430.12140502929697</v>
      </c>
      <c r="J5169" s="4">
        <f t="shared" si="323"/>
        <v>178.84041972320998</v>
      </c>
    </row>
    <row r="5170" spans="1:10">
      <c r="A5170">
        <v>5493213</v>
      </c>
      <c r="B5170" s="1">
        <v>1874.7329963235295</v>
      </c>
      <c r="C5170" s="1">
        <v>1397.453089096967</v>
      </c>
      <c r="D5170" s="1">
        <v>1197.3529411764705</v>
      </c>
      <c r="E5170" s="1">
        <f t="shared" si="320"/>
        <v>477.2799072265625</v>
      </c>
      <c r="F5170" s="2">
        <v>180.986964988144</v>
      </c>
      <c r="G5170" s="1">
        <f t="shared" si="321"/>
        <v>683.2668722147065</v>
      </c>
      <c r="H5170">
        <v>17</v>
      </c>
      <c r="I5170" s="3">
        <f t="shared" si="322"/>
        <v>200.10014792049651</v>
      </c>
      <c r="J5170" s="4">
        <f t="shared" si="323"/>
        <v>-5.8868170676474847</v>
      </c>
    </row>
    <row r="5171" spans="1:10">
      <c r="A5171">
        <v>5493253</v>
      </c>
      <c r="B5171" s="1">
        <v>1694.0464029947916</v>
      </c>
      <c r="C5171" s="1">
        <v>1362.4710449218751</v>
      </c>
      <c r="D5171" s="1">
        <v>1457.4</v>
      </c>
      <c r="E5171" s="1">
        <f t="shared" si="320"/>
        <v>331.57535807291652</v>
      </c>
      <c r="F5171" s="2">
        <v>201.73061287877101</v>
      </c>
      <c r="G5171" s="1">
        <f t="shared" si="321"/>
        <v>558.30597095168753</v>
      </c>
      <c r="H5171">
        <v>30</v>
      </c>
      <c r="I5171" s="3">
        <f t="shared" si="322"/>
        <v>-94.928955078125</v>
      </c>
      <c r="J5171" s="4">
        <f t="shared" si="323"/>
        <v>-321.65956795689601</v>
      </c>
    </row>
    <row r="5172" spans="1:10">
      <c r="A5172">
        <v>5493541</v>
      </c>
      <c r="B5172" s="1">
        <v>2564.7371247944079</v>
      </c>
      <c r="C5172" s="1">
        <v>1980.6288901881169</v>
      </c>
      <c r="D5172" s="1">
        <v>1727.2631578947369</v>
      </c>
      <c r="E5172" s="1">
        <f t="shared" si="320"/>
        <v>584.10823460629103</v>
      </c>
      <c r="F5172" s="2">
        <v>264.59808112712898</v>
      </c>
      <c r="G5172" s="1">
        <f t="shared" si="321"/>
        <v>873.70631573342007</v>
      </c>
      <c r="H5172">
        <v>38</v>
      </c>
      <c r="I5172" s="3">
        <f t="shared" si="322"/>
        <v>253.36573229338001</v>
      </c>
      <c r="J5172" s="4">
        <f t="shared" si="323"/>
        <v>-36.232348833748972</v>
      </c>
    </row>
    <row r="5173" spans="1:10">
      <c r="A5173">
        <v>5493549</v>
      </c>
      <c r="B5173" s="1">
        <v>2301.9963088262648</v>
      </c>
      <c r="C5173" s="1">
        <v>1765.3637927827381</v>
      </c>
      <c r="D5173" s="1">
        <v>1816.2380952380952</v>
      </c>
      <c r="E5173" s="1">
        <f t="shared" si="320"/>
        <v>536.63251604352672</v>
      </c>
      <c r="F5173" s="2">
        <v>230.063429274116</v>
      </c>
      <c r="G5173" s="1">
        <f t="shared" si="321"/>
        <v>791.69594531764278</v>
      </c>
      <c r="H5173">
        <v>21</v>
      </c>
      <c r="I5173" s="3">
        <f t="shared" si="322"/>
        <v>-50.87430245535711</v>
      </c>
      <c r="J5173" s="4">
        <f t="shared" si="323"/>
        <v>-305.93773172947311</v>
      </c>
    </row>
    <row r="5174" spans="1:10">
      <c r="A5174">
        <v>5504905</v>
      </c>
      <c r="B5174" s="1">
        <v>1064.0855251002956</v>
      </c>
      <c r="C5174" s="1">
        <v>808.06425847233947</v>
      </c>
      <c r="D5174" s="1">
        <v>943.70270270270271</v>
      </c>
      <c r="E5174" s="1">
        <f t="shared" si="320"/>
        <v>256.02126662795615</v>
      </c>
      <c r="F5174" s="2">
        <v>32.7444792499467</v>
      </c>
      <c r="G5174" s="1">
        <f t="shared" si="321"/>
        <v>313.76574587790287</v>
      </c>
      <c r="H5174">
        <v>37</v>
      </c>
      <c r="I5174" s="3">
        <f t="shared" si="322"/>
        <v>-135.63844423036323</v>
      </c>
      <c r="J5174" s="4">
        <f t="shared" si="323"/>
        <v>-193.38292348030993</v>
      </c>
    </row>
    <row r="5175" spans="1:10">
      <c r="A5175">
        <v>5504913</v>
      </c>
      <c r="B5175" s="1">
        <v>1123.1732593481092</v>
      </c>
      <c r="C5175" s="1">
        <v>857.67842787590575</v>
      </c>
      <c r="D5175" s="1">
        <v>882.73913043478262</v>
      </c>
      <c r="E5175" s="1">
        <f t="shared" si="320"/>
        <v>265.49483147220349</v>
      </c>
      <c r="F5175" s="2">
        <v>39.1734113338822</v>
      </c>
      <c r="G5175" s="1">
        <f t="shared" si="321"/>
        <v>329.66824280608569</v>
      </c>
      <c r="H5175">
        <v>69</v>
      </c>
      <c r="I5175" s="3">
        <f t="shared" si="322"/>
        <v>-25.060702558876869</v>
      </c>
      <c r="J5175" s="4">
        <f t="shared" si="323"/>
        <v>-89.234113892759069</v>
      </c>
    </row>
    <row r="5176" spans="1:10">
      <c r="A5176">
        <v>5504921</v>
      </c>
      <c r="B5176" s="1">
        <v>1208.38427380548</v>
      </c>
      <c r="C5176" s="1">
        <v>931.29461846835375</v>
      </c>
      <c r="D5176" s="1">
        <v>948.97101449275362</v>
      </c>
      <c r="E5176" s="1">
        <f t="shared" si="320"/>
        <v>277.08965533712626</v>
      </c>
      <c r="F5176" s="2">
        <v>46.196430368255399</v>
      </c>
      <c r="G5176" s="1">
        <f t="shared" si="321"/>
        <v>348.28608570538165</v>
      </c>
      <c r="H5176">
        <v>69</v>
      </c>
      <c r="I5176" s="3">
        <f t="shared" si="322"/>
        <v>-17.676396024399878</v>
      </c>
      <c r="J5176" s="4">
        <f t="shared" si="323"/>
        <v>-88.87282639265527</v>
      </c>
    </row>
    <row r="5177" spans="1:10">
      <c r="A5177">
        <v>5504929</v>
      </c>
      <c r="B5177" s="1">
        <v>1590.2949155610183</v>
      </c>
      <c r="C5177" s="1">
        <v>1262.971428180563</v>
      </c>
      <c r="D5177" s="1">
        <v>989.82758620689651</v>
      </c>
      <c r="E5177" s="1">
        <f t="shared" si="320"/>
        <v>327.32348738045539</v>
      </c>
      <c r="F5177" s="2">
        <v>64.887539683780901</v>
      </c>
      <c r="G5177" s="1">
        <f t="shared" si="321"/>
        <v>417.2110270642363</v>
      </c>
      <c r="H5177">
        <v>58</v>
      </c>
      <c r="I5177" s="3">
        <f t="shared" si="322"/>
        <v>273.14384197366644</v>
      </c>
      <c r="J5177" s="4">
        <f t="shared" si="323"/>
        <v>183.25630228988553</v>
      </c>
    </row>
    <row r="5178" spans="1:10">
      <c r="A5178">
        <v>5505377</v>
      </c>
      <c r="B5178" s="1">
        <v>1807.5466003417969</v>
      </c>
      <c r="C5178" s="1">
        <v>1440.9946238199871</v>
      </c>
      <c r="D5178" s="1">
        <v>1056.125</v>
      </c>
      <c r="E5178" s="1">
        <f t="shared" si="320"/>
        <v>366.55197652180982</v>
      </c>
      <c r="F5178" s="2">
        <v>176.955021374777</v>
      </c>
      <c r="G5178" s="1">
        <f t="shared" si="321"/>
        <v>568.50699789658688</v>
      </c>
      <c r="H5178">
        <v>24</v>
      </c>
      <c r="I5178" s="3">
        <f t="shared" si="322"/>
        <v>384.86962381998705</v>
      </c>
      <c r="J5178" s="4">
        <f t="shared" si="323"/>
        <v>182.91460244521005</v>
      </c>
    </row>
    <row r="5179" spans="1:10">
      <c r="A5179">
        <v>5505385</v>
      </c>
      <c r="B5179" s="1">
        <v>1911.0895655014936</v>
      </c>
      <c r="C5179" s="1">
        <v>1483.6903498032514</v>
      </c>
      <c r="D5179" s="1">
        <v>1027.0735294117646</v>
      </c>
      <c r="E5179" s="1">
        <f t="shared" si="320"/>
        <v>427.39921569824219</v>
      </c>
      <c r="F5179" s="2">
        <v>203.96818814947201</v>
      </c>
      <c r="G5179" s="1">
        <f t="shared" si="321"/>
        <v>656.36740384771417</v>
      </c>
      <c r="H5179">
        <v>68</v>
      </c>
      <c r="I5179" s="3">
        <f t="shared" si="322"/>
        <v>456.61682039148673</v>
      </c>
      <c r="J5179" s="4">
        <f t="shared" si="323"/>
        <v>227.64863224201471</v>
      </c>
    </row>
    <row r="5180" spans="1:10">
      <c r="A5180">
        <v>5505393</v>
      </c>
      <c r="B5180" s="1">
        <v>2013.9195143755744</v>
      </c>
      <c r="C5180" s="1">
        <v>1484.5767858168658</v>
      </c>
      <c r="D5180" s="1">
        <v>996.51470588235293</v>
      </c>
      <c r="E5180" s="1">
        <f t="shared" si="320"/>
        <v>529.34272855870859</v>
      </c>
      <c r="F5180" s="2">
        <v>207.157356465211</v>
      </c>
      <c r="G5180" s="1">
        <f t="shared" si="321"/>
        <v>761.50008502391961</v>
      </c>
      <c r="H5180">
        <v>68</v>
      </c>
      <c r="I5180" s="3">
        <f t="shared" si="322"/>
        <v>488.06207993451289</v>
      </c>
      <c r="J5180" s="4">
        <f t="shared" si="323"/>
        <v>255.90472346930187</v>
      </c>
    </row>
    <row r="5181" spans="1:10">
      <c r="A5181">
        <v>5505401</v>
      </c>
      <c r="B5181" s="1">
        <v>1647.0162525177002</v>
      </c>
      <c r="C5181" s="1">
        <v>1264.190055847168</v>
      </c>
      <c r="D5181" s="1">
        <v>1015.34375</v>
      </c>
      <c r="E5181" s="1">
        <f t="shared" si="320"/>
        <v>382.82619667053223</v>
      </c>
      <c r="F5181" s="2">
        <v>165.60696316272401</v>
      </c>
      <c r="G5181" s="1">
        <f t="shared" si="321"/>
        <v>573.43315983325624</v>
      </c>
      <c r="H5181">
        <v>64</v>
      </c>
      <c r="I5181" s="3">
        <f t="shared" si="322"/>
        <v>248.84630584716797</v>
      </c>
      <c r="J5181" s="4">
        <f t="shared" si="323"/>
        <v>58.239342684443955</v>
      </c>
    </row>
    <row r="5182" spans="1:10">
      <c r="A5182">
        <v>5505409</v>
      </c>
      <c r="B5182" s="1">
        <v>1143.5785354393115</v>
      </c>
      <c r="C5182" s="1">
        <v>847.02880505548012</v>
      </c>
      <c r="D5182" s="1">
        <v>946.82608695652175</v>
      </c>
      <c r="E5182" s="1">
        <f t="shared" si="320"/>
        <v>296.54973038383139</v>
      </c>
      <c r="F5182" s="2">
        <v>98.852963098218794</v>
      </c>
      <c r="G5182" s="1">
        <f t="shared" si="321"/>
        <v>420.40269348205015</v>
      </c>
      <c r="H5182">
        <v>69</v>
      </c>
      <c r="I5182" s="3">
        <f t="shared" si="322"/>
        <v>-99.797281901041629</v>
      </c>
      <c r="J5182" s="4">
        <f t="shared" si="323"/>
        <v>-223.65024499926042</v>
      </c>
    </row>
    <row r="5183" spans="1:10">
      <c r="A5183">
        <v>5505417</v>
      </c>
      <c r="B5183" s="1">
        <v>1283.8278224779212</v>
      </c>
      <c r="C5183" s="1">
        <v>963.73267309216487</v>
      </c>
      <c r="D5183" s="1">
        <v>1102.1304347826087</v>
      </c>
      <c r="E5183" s="1">
        <f t="shared" si="320"/>
        <v>320.09514938575637</v>
      </c>
      <c r="F5183" s="2">
        <v>119.210647222429</v>
      </c>
      <c r="G5183" s="1">
        <f t="shared" si="321"/>
        <v>464.30579660818535</v>
      </c>
      <c r="H5183">
        <v>69</v>
      </c>
      <c r="I5183" s="3">
        <f t="shared" si="322"/>
        <v>-138.39776169044387</v>
      </c>
      <c r="J5183" s="4">
        <f t="shared" si="323"/>
        <v>-282.60840891287285</v>
      </c>
    </row>
    <row r="5184" spans="1:10">
      <c r="A5184">
        <v>5505425</v>
      </c>
      <c r="B5184" s="1">
        <v>1895.6626290457589</v>
      </c>
      <c r="C5184" s="1">
        <v>1480.1413591657365</v>
      </c>
      <c r="D5184" s="1">
        <v>1311.3714285714286</v>
      </c>
      <c r="E5184" s="1">
        <f t="shared" si="320"/>
        <v>415.52126988002237</v>
      </c>
      <c r="F5184" s="2">
        <v>208.78979623033399</v>
      </c>
      <c r="G5184" s="1">
        <f t="shared" si="321"/>
        <v>649.31106611035636</v>
      </c>
      <c r="H5184">
        <v>70</v>
      </c>
      <c r="I5184" s="3">
        <f t="shared" si="322"/>
        <v>168.76993059430788</v>
      </c>
      <c r="J5184" s="4">
        <f t="shared" si="323"/>
        <v>-65.019865636026111</v>
      </c>
    </row>
    <row r="5185" spans="1:10">
      <c r="A5185">
        <v>5505433</v>
      </c>
      <c r="B5185" s="1">
        <v>1990.7751063755579</v>
      </c>
      <c r="C5185" s="1">
        <v>1554.2976684570313</v>
      </c>
      <c r="D5185" s="1">
        <v>1342.0571428571429</v>
      </c>
      <c r="E5185" s="1">
        <f t="shared" si="320"/>
        <v>436.47743791852668</v>
      </c>
      <c r="F5185" s="2">
        <v>222.77110883096799</v>
      </c>
      <c r="G5185" s="1">
        <f t="shared" si="321"/>
        <v>684.24854674949461</v>
      </c>
      <c r="H5185">
        <v>70</v>
      </c>
      <c r="I5185" s="3">
        <f t="shared" si="322"/>
        <v>212.24052559988831</v>
      </c>
      <c r="J5185" s="4">
        <f t="shared" si="323"/>
        <v>-35.530583231079675</v>
      </c>
    </row>
    <row r="5186" spans="1:10">
      <c r="A5186">
        <v>5505441</v>
      </c>
      <c r="B5186" s="1">
        <v>1971.2223423549108</v>
      </c>
      <c r="C5186" s="1">
        <v>1539.8159877232142</v>
      </c>
      <c r="D5186" s="1">
        <v>1183.5142857142857</v>
      </c>
      <c r="E5186" s="1">
        <f t="shared" si="320"/>
        <v>431.40635463169656</v>
      </c>
      <c r="F5186" s="2">
        <v>209.702981913038</v>
      </c>
      <c r="G5186" s="1">
        <f t="shared" si="321"/>
        <v>666.10933654473456</v>
      </c>
      <c r="H5186">
        <v>35</v>
      </c>
      <c r="I5186" s="3">
        <f t="shared" si="322"/>
        <v>356.30170200892849</v>
      </c>
      <c r="J5186" s="4">
        <f t="shared" si="323"/>
        <v>121.59872009589049</v>
      </c>
    </row>
    <row r="5187" spans="1:10">
      <c r="A5187">
        <v>5505449</v>
      </c>
      <c r="B5187" s="1">
        <v>1869.3475864955358</v>
      </c>
      <c r="C5187" s="1">
        <v>1466.5838317871094</v>
      </c>
      <c r="D5187" s="1">
        <v>1096.5714285714287</v>
      </c>
      <c r="E5187" s="1">
        <f t="shared" ref="E5187:E5250" si="324">B5187-C5187</f>
        <v>402.7637547084264</v>
      </c>
      <c r="F5187" s="2">
        <v>182.21332227966499</v>
      </c>
      <c r="G5187" s="1">
        <f t="shared" ref="G5187:G5250" si="325">E5187+F5187+25</f>
        <v>609.97707698809143</v>
      </c>
      <c r="H5187">
        <v>28</v>
      </c>
      <c r="I5187" s="3">
        <f t="shared" ref="I5187:I5250" si="326">C5187-D5187</f>
        <v>370.01240321568071</v>
      </c>
      <c r="J5187" s="4">
        <f t="shared" ref="J5187:J5250" si="327">C5187-D5187-F5187-25</f>
        <v>162.79908093601571</v>
      </c>
    </row>
    <row r="5188" spans="1:10">
      <c r="A5188">
        <v>5505489</v>
      </c>
      <c r="B5188" s="1">
        <v>1559.8630777994792</v>
      </c>
      <c r="C5188" s="1">
        <v>1237.0409613715278</v>
      </c>
      <c r="D5188" s="1">
        <v>1539.4444444444443</v>
      </c>
      <c r="E5188" s="1">
        <f t="shared" si="324"/>
        <v>322.82211642795141</v>
      </c>
      <c r="F5188" s="2">
        <v>176.29085215894301</v>
      </c>
      <c r="G5188" s="1">
        <f t="shared" si="325"/>
        <v>524.11296858689445</v>
      </c>
      <c r="H5188">
        <v>9</v>
      </c>
      <c r="I5188" s="3">
        <f t="shared" si="326"/>
        <v>-302.40348307291652</v>
      </c>
      <c r="J5188" s="4">
        <f t="shared" si="327"/>
        <v>-503.69433523185955</v>
      </c>
    </row>
    <row r="5189" spans="1:10">
      <c r="A5189">
        <v>5505777</v>
      </c>
      <c r="B5189" s="1">
        <v>2292.2168344350962</v>
      </c>
      <c r="C5189" s="1">
        <v>1759.1033184344951</v>
      </c>
      <c r="D5189" s="1">
        <v>1736.0769230769231</v>
      </c>
      <c r="E5189" s="1">
        <f t="shared" si="324"/>
        <v>533.11351600060107</v>
      </c>
      <c r="F5189" s="2">
        <v>234.68043946270001</v>
      </c>
      <c r="G5189" s="1">
        <f t="shared" si="325"/>
        <v>792.79395546330102</v>
      </c>
      <c r="H5189">
        <v>13</v>
      </c>
      <c r="I5189" s="3">
        <f t="shared" si="326"/>
        <v>23.026395357572028</v>
      </c>
      <c r="J5189" s="4">
        <f t="shared" si="327"/>
        <v>-236.65404410512798</v>
      </c>
    </row>
    <row r="5190" spans="1:10">
      <c r="A5190">
        <v>5517141</v>
      </c>
      <c r="B5190" s="1">
        <v>1052.0549016074528</v>
      </c>
      <c r="C5190" s="1">
        <v>797.93410528273807</v>
      </c>
      <c r="D5190" s="1">
        <v>992.84126984126988</v>
      </c>
      <c r="E5190" s="1">
        <f t="shared" si="324"/>
        <v>254.12079632471477</v>
      </c>
      <c r="F5190" s="2">
        <v>33.890046379940799</v>
      </c>
      <c r="G5190" s="1">
        <f t="shared" si="325"/>
        <v>313.0108427046556</v>
      </c>
      <c r="H5190">
        <v>63</v>
      </c>
      <c r="I5190" s="3">
        <f t="shared" si="326"/>
        <v>-194.9071645585318</v>
      </c>
      <c r="J5190" s="4">
        <f t="shared" si="327"/>
        <v>-253.7972109384726</v>
      </c>
    </row>
    <row r="5191" spans="1:10">
      <c r="A5191">
        <v>5517149</v>
      </c>
      <c r="B5191" s="1">
        <v>1109.9912080764771</v>
      </c>
      <c r="C5191" s="1">
        <v>848.30692291259766</v>
      </c>
      <c r="D5191" s="1">
        <v>925.96875</v>
      </c>
      <c r="E5191" s="1">
        <f t="shared" si="324"/>
        <v>261.68428516387939</v>
      </c>
      <c r="F5191" s="2">
        <v>40.2333293870171</v>
      </c>
      <c r="G5191" s="1">
        <f t="shared" si="325"/>
        <v>326.91761455089647</v>
      </c>
      <c r="H5191">
        <v>64</v>
      </c>
      <c r="I5191" s="3">
        <f t="shared" si="326"/>
        <v>-77.661827087402344</v>
      </c>
      <c r="J5191" s="4">
        <f t="shared" si="327"/>
        <v>-142.89515647441945</v>
      </c>
    </row>
    <row r="5192" spans="1:10">
      <c r="A5192">
        <v>5517157</v>
      </c>
      <c r="B5192" s="1">
        <v>1363.3891010284424</v>
      </c>
      <c r="C5192" s="1">
        <v>1062.0294332504272</v>
      </c>
      <c r="D5192" s="1">
        <v>741.890625</v>
      </c>
      <c r="E5192" s="1">
        <f t="shared" si="324"/>
        <v>301.35966777801514</v>
      </c>
      <c r="F5192" s="2">
        <v>55.279368005508701</v>
      </c>
      <c r="G5192" s="1">
        <f t="shared" si="325"/>
        <v>381.63903578352381</v>
      </c>
      <c r="H5192">
        <v>64</v>
      </c>
      <c r="I5192" s="3">
        <f t="shared" si="326"/>
        <v>320.13880825042725</v>
      </c>
      <c r="J5192" s="4">
        <f t="shared" si="327"/>
        <v>239.85944024491857</v>
      </c>
    </row>
    <row r="5193" spans="1:10">
      <c r="A5193">
        <v>5517165</v>
      </c>
      <c r="B5193" s="1">
        <v>1626.3777669270833</v>
      </c>
      <c r="C5193" s="1">
        <v>1304.8865152994792</v>
      </c>
      <c r="D5193" s="1">
        <v>1071</v>
      </c>
      <c r="E5193" s="1">
        <f t="shared" si="324"/>
        <v>321.49125162760402</v>
      </c>
      <c r="F5193" s="2">
        <v>65.591503399041997</v>
      </c>
      <c r="G5193" s="1">
        <f t="shared" si="325"/>
        <v>412.082755026646</v>
      </c>
      <c r="H5193">
        <v>3</v>
      </c>
      <c r="I5193" s="3">
        <f t="shared" si="326"/>
        <v>233.88651529947924</v>
      </c>
      <c r="J5193" s="4">
        <f t="shared" si="327"/>
        <v>143.29501190043726</v>
      </c>
    </row>
    <row r="5194" spans="1:10">
      <c r="A5194">
        <v>5517613</v>
      </c>
      <c r="B5194" s="1">
        <v>1874.6105259486608</v>
      </c>
      <c r="C5194" s="1">
        <v>1502.6622125534784</v>
      </c>
      <c r="D5194" s="1">
        <v>979.26190476190482</v>
      </c>
      <c r="E5194" s="1">
        <f t="shared" si="324"/>
        <v>371.94831339518237</v>
      </c>
      <c r="F5194" s="2">
        <v>192.183365142122</v>
      </c>
      <c r="G5194" s="1">
        <f t="shared" si="325"/>
        <v>589.13167853730442</v>
      </c>
      <c r="H5194">
        <v>42</v>
      </c>
      <c r="I5194" s="3">
        <f t="shared" si="326"/>
        <v>523.4003077915736</v>
      </c>
      <c r="J5194" s="4">
        <f t="shared" si="327"/>
        <v>306.2169426494516</v>
      </c>
    </row>
    <row r="5195" spans="1:10">
      <c r="A5195">
        <v>5517621</v>
      </c>
      <c r="B5195" s="1">
        <v>2100.4989717127914</v>
      </c>
      <c r="C5195" s="1">
        <v>1629.8806110963983</v>
      </c>
      <c r="D5195" s="1">
        <v>1186.2881355932204</v>
      </c>
      <c r="E5195" s="1">
        <f t="shared" si="324"/>
        <v>470.61836061639315</v>
      </c>
      <c r="F5195" s="2">
        <v>228.69730079289999</v>
      </c>
      <c r="G5195" s="1">
        <f t="shared" si="325"/>
        <v>724.31566140929317</v>
      </c>
      <c r="H5195">
        <v>59</v>
      </c>
      <c r="I5195" s="3">
        <f t="shared" si="326"/>
        <v>443.59247550317787</v>
      </c>
      <c r="J5195" s="4">
        <f t="shared" si="327"/>
        <v>189.89517471027787</v>
      </c>
    </row>
    <row r="5196" spans="1:10">
      <c r="A5196">
        <v>5517629</v>
      </c>
      <c r="B5196" s="1">
        <v>1857.3010982390374</v>
      </c>
      <c r="C5196" s="1">
        <v>1415.8971754504789</v>
      </c>
      <c r="D5196" s="1">
        <v>928.22580645161293</v>
      </c>
      <c r="E5196" s="1">
        <f t="shared" si="324"/>
        <v>441.40392278855848</v>
      </c>
      <c r="F5196" s="2">
        <v>192.686394567138</v>
      </c>
      <c r="G5196" s="1">
        <f t="shared" si="325"/>
        <v>659.09031735569647</v>
      </c>
      <c r="H5196">
        <v>62</v>
      </c>
      <c r="I5196" s="3">
        <f t="shared" si="326"/>
        <v>487.671368998866</v>
      </c>
      <c r="J5196" s="4">
        <f t="shared" si="327"/>
        <v>269.98497443172801</v>
      </c>
    </row>
    <row r="5197" spans="1:10">
      <c r="A5197">
        <v>5517637</v>
      </c>
      <c r="B5197" s="1">
        <v>1814.0139100121671</v>
      </c>
      <c r="C5197" s="1">
        <v>1409.5780519579278</v>
      </c>
      <c r="D5197" s="1">
        <v>1211.8524590163934</v>
      </c>
      <c r="E5197" s="1">
        <f t="shared" si="324"/>
        <v>404.43585805423936</v>
      </c>
      <c r="F5197" s="2">
        <v>192.098461979272</v>
      </c>
      <c r="G5197" s="1">
        <f t="shared" si="325"/>
        <v>621.53432003351134</v>
      </c>
      <c r="H5197">
        <v>61</v>
      </c>
      <c r="I5197" s="3">
        <f t="shared" si="326"/>
        <v>197.72559294153439</v>
      </c>
      <c r="J5197" s="4">
        <f t="shared" si="327"/>
        <v>-19.372869037737615</v>
      </c>
    </row>
    <row r="5198" spans="1:10">
      <c r="A5198">
        <v>5517645</v>
      </c>
      <c r="B5198" s="1">
        <v>1101.0561351776123</v>
      </c>
      <c r="C5198" s="1">
        <v>811.76269721984863</v>
      </c>
      <c r="D5198" s="1">
        <v>965.015625</v>
      </c>
      <c r="E5198" s="1">
        <f t="shared" si="324"/>
        <v>289.29343795776367</v>
      </c>
      <c r="F5198" s="2">
        <v>93.545303485421499</v>
      </c>
      <c r="G5198" s="1">
        <f t="shared" si="325"/>
        <v>407.8387414431852</v>
      </c>
      <c r="H5198">
        <v>64</v>
      </c>
      <c r="I5198" s="3">
        <f t="shared" si="326"/>
        <v>-153.25292778015137</v>
      </c>
      <c r="J5198" s="4">
        <f t="shared" si="327"/>
        <v>-271.79823126557289</v>
      </c>
    </row>
    <row r="5199" spans="1:10">
      <c r="A5199">
        <v>5517653</v>
      </c>
      <c r="B5199" s="1">
        <v>1364.6626815795898</v>
      </c>
      <c r="C5199" s="1">
        <v>1034.5408782958984</v>
      </c>
      <c r="D5199" s="1">
        <v>1126.9375</v>
      </c>
      <c r="E5199" s="1">
        <f t="shared" si="324"/>
        <v>330.12180328369141</v>
      </c>
      <c r="F5199" s="2">
        <v>131.322166607273</v>
      </c>
      <c r="G5199" s="1">
        <f t="shared" si="325"/>
        <v>486.44396989096441</v>
      </c>
      <c r="H5199">
        <v>64</v>
      </c>
      <c r="I5199" s="3">
        <f t="shared" si="326"/>
        <v>-92.396621704101563</v>
      </c>
      <c r="J5199" s="4">
        <f t="shared" si="327"/>
        <v>-248.71878831137457</v>
      </c>
    </row>
    <row r="5200" spans="1:10">
      <c r="A5200">
        <v>5517661</v>
      </c>
      <c r="B5200" s="1">
        <v>1679.6077355018028</v>
      </c>
      <c r="C5200" s="1">
        <v>1297.7279240534856</v>
      </c>
      <c r="D5200" s="1">
        <v>1219.7076923076922</v>
      </c>
      <c r="E5200" s="1">
        <f t="shared" si="324"/>
        <v>381.87981144831724</v>
      </c>
      <c r="F5200" s="2">
        <v>176.65938334857199</v>
      </c>
      <c r="G5200" s="1">
        <f t="shared" si="325"/>
        <v>583.53919479688921</v>
      </c>
      <c r="H5200">
        <v>65</v>
      </c>
      <c r="I5200" s="3">
        <f t="shared" si="326"/>
        <v>78.020231745793353</v>
      </c>
      <c r="J5200" s="4">
        <f t="shared" si="327"/>
        <v>-123.63915160277864</v>
      </c>
    </row>
    <row r="5201" spans="1:10">
      <c r="A5201">
        <v>5517669</v>
      </c>
      <c r="B5201" s="1">
        <v>2041.1392784118652</v>
      </c>
      <c r="C5201" s="1">
        <v>1594.1887493133545</v>
      </c>
      <c r="D5201" s="1">
        <v>1227.625</v>
      </c>
      <c r="E5201" s="1">
        <f t="shared" si="324"/>
        <v>446.95052909851074</v>
      </c>
      <c r="F5201" s="2">
        <v>227.949987481856</v>
      </c>
      <c r="G5201" s="1">
        <f t="shared" si="325"/>
        <v>699.90051658036668</v>
      </c>
      <c r="H5201">
        <v>64</v>
      </c>
      <c r="I5201" s="3">
        <f t="shared" si="326"/>
        <v>366.56374931335449</v>
      </c>
      <c r="J5201" s="4">
        <f t="shared" si="327"/>
        <v>113.61376183149849</v>
      </c>
    </row>
    <row r="5202" spans="1:10">
      <c r="A5202">
        <v>5517677</v>
      </c>
      <c r="B5202" s="1">
        <v>2159.0568508572051</v>
      </c>
      <c r="C5202" s="1">
        <v>1589.3378883644386</v>
      </c>
      <c r="D5202" s="1">
        <v>1395.851851851852</v>
      </c>
      <c r="E5202" s="1">
        <f t="shared" si="324"/>
        <v>569.71896249276642</v>
      </c>
      <c r="F5202" s="2">
        <v>223.36659033944699</v>
      </c>
      <c r="G5202" s="1">
        <f t="shared" si="325"/>
        <v>818.08555283221335</v>
      </c>
      <c r="H5202">
        <v>54</v>
      </c>
      <c r="I5202" s="3">
        <f t="shared" si="326"/>
        <v>193.48603651258668</v>
      </c>
      <c r="J5202" s="4">
        <f t="shared" si="327"/>
        <v>-54.880553826860307</v>
      </c>
    </row>
    <row r="5203" spans="1:10">
      <c r="A5203">
        <v>5517717</v>
      </c>
      <c r="B5203" s="1">
        <v>1842.5841918945312</v>
      </c>
      <c r="C5203" s="1">
        <v>1516.7610107421874</v>
      </c>
      <c r="D5203" s="1">
        <v>1542.6</v>
      </c>
      <c r="E5203" s="1">
        <f t="shared" si="324"/>
        <v>325.82318115234375</v>
      </c>
      <c r="F5203" s="2">
        <v>243.67781663759899</v>
      </c>
      <c r="G5203" s="1">
        <f t="shared" si="325"/>
        <v>594.50099778994274</v>
      </c>
      <c r="H5203">
        <v>20</v>
      </c>
      <c r="I5203" s="3">
        <f t="shared" si="326"/>
        <v>-25.8389892578125</v>
      </c>
      <c r="J5203" s="4">
        <f t="shared" si="327"/>
        <v>-294.51680589541149</v>
      </c>
    </row>
    <row r="5204" spans="1:10">
      <c r="A5204">
        <v>5518005</v>
      </c>
      <c r="B5204" s="1">
        <v>2351.2401529947915</v>
      </c>
      <c r="C5204" s="1">
        <v>1821.0834554036458</v>
      </c>
      <c r="D5204" s="1">
        <v>1857</v>
      </c>
      <c r="E5204" s="1">
        <f t="shared" si="324"/>
        <v>530.15669759114576</v>
      </c>
      <c r="F5204" s="2">
        <v>251.92548340866099</v>
      </c>
      <c r="G5204" s="1">
        <f t="shared" si="325"/>
        <v>807.08218099980672</v>
      </c>
      <c r="H5204">
        <v>3</v>
      </c>
      <c r="I5204" s="3">
        <f t="shared" si="326"/>
        <v>-35.916544596354242</v>
      </c>
      <c r="J5204" s="4">
        <f t="shared" si="327"/>
        <v>-312.84202800501521</v>
      </c>
    </row>
    <row r="5205" spans="1:10">
      <c r="A5205">
        <v>5529369</v>
      </c>
      <c r="B5205" s="1">
        <v>987.26572672526038</v>
      </c>
      <c r="C5205" s="1">
        <v>747.556640625</v>
      </c>
      <c r="D5205" s="1">
        <v>1071</v>
      </c>
      <c r="E5205" s="1">
        <f t="shared" si="324"/>
        <v>239.70908610026038</v>
      </c>
      <c r="F5205" s="2">
        <v>28.797353711849301</v>
      </c>
      <c r="G5205" s="1">
        <f t="shared" si="325"/>
        <v>293.5064398121097</v>
      </c>
      <c r="H5205">
        <v>12</v>
      </c>
      <c r="I5205" s="3">
        <f t="shared" si="326"/>
        <v>-323.443359375</v>
      </c>
      <c r="J5205" s="4">
        <f t="shared" si="327"/>
        <v>-377.24071308684933</v>
      </c>
    </row>
    <row r="5206" spans="1:10">
      <c r="A5206">
        <v>5529377</v>
      </c>
      <c r="B5206" s="1">
        <v>975.44718866762912</v>
      </c>
      <c r="C5206" s="1">
        <v>732.17529827615488</v>
      </c>
      <c r="D5206" s="1">
        <v>1027.6666666666667</v>
      </c>
      <c r="E5206" s="1">
        <f t="shared" si="324"/>
        <v>243.27189039147424</v>
      </c>
      <c r="F5206" s="2">
        <v>31.615173872568299</v>
      </c>
      <c r="G5206" s="1">
        <f t="shared" si="325"/>
        <v>299.88706426404252</v>
      </c>
      <c r="H5206">
        <v>69</v>
      </c>
      <c r="I5206" s="3">
        <f t="shared" si="326"/>
        <v>-295.49136839051187</v>
      </c>
      <c r="J5206" s="4">
        <f t="shared" si="327"/>
        <v>-352.10654226308014</v>
      </c>
    </row>
    <row r="5207" spans="1:10">
      <c r="A5207">
        <v>5529385</v>
      </c>
      <c r="B5207" s="1">
        <v>1223.8223080842392</v>
      </c>
      <c r="C5207" s="1">
        <v>944.43160966513813</v>
      </c>
      <c r="D5207" s="1">
        <v>781.26086956521738</v>
      </c>
      <c r="E5207" s="1">
        <f t="shared" si="324"/>
        <v>279.39069841910111</v>
      </c>
      <c r="F5207" s="2">
        <v>47.4187531770256</v>
      </c>
      <c r="G5207" s="1">
        <f t="shared" si="325"/>
        <v>351.80945159612673</v>
      </c>
      <c r="H5207">
        <v>69</v>
      </c>
      <c r="I5207" s="3">
        <f t="shared" si="326"/>
        <v>163.17074009992075</v>
      </c>
      <c r="J5207" s="4">
        <f t="shared" si="327"/>
        <v>90.751986922895156</v>
      </c>
    </row>
    <row r="5208" spans="1:10">
      <c r="A5208">
        <v>5529393</v>
      </c>
      <c r="B5208" s="1">
        <v>1615.865222749256</v>
      </c>
      <c r="C5208" s="1">
        <v>1292.666736421131</v>
      </c>
      <c r="D5208" s="1">
        <v>986.04761904761904</v>
      </c>
      <c r="E5208" s="1">
        <f t="shared" si="324"/>
        <v>323.198486328125</v>
      </c>
      <c r="F5208" s="2">
        <v>67.956284364730607</v>
      </c>
      <c r="G5208" s="1">
        <f t="shared" si="325"/>
        <v>416.15477069285561</v>
      </c>
      <c r="H5208">
        <v>21</v>
      </c>
      <c r="I5208" s="3">
        <f t="shared" si="326"/>
        <v>306.61911737351193</v>
      </c>
      <c r="J5208" s="4">
        <f t="shared" si="327"/>
        <v>213.66283300878132</v>
      </c>
    </row>
    <row r="5209" spans="1:10">
      <c r="A5209">
        <v>5529849</v>
      </c>
      <c r="B5209" s="1">
        <v>2044.7751504221271</v>
      </c>
      <c r="C5209" s="1">
        <v>1657.5407281691027</v>
      </c>
      <c r="D5209" s="1">
        <v>1071</v>
      </c>
      <c r="E5209" s="1">
        <f t="shared" si="324"/>
        <v>387.23442225302438</v>
      </c>
      <c r="F5209" s="2">
        <v>236.853159981853</v>
      </c>
      <c r="G5209" s="1">
        <f t="shared" si="325"/>
        <v>649.08758223487735</v>
      </c>
      <c r="H5209">
        <v>31</v>
      </c>
      <c r="I5209" s="3">
        <f t="shared" si="326"/>
        <v>586.54072816910275</v>
      </c>
      <c r="J5209" s="4">
        <f t="shared" si="327"/>
        <v>324.68756818724978</v>
      </c>
    </row>
    <row r="5210" spans="1:10">
      <c r="A5210">
        <v>5529857</v>
      </c>
      <c r="B5210" s="1">
        <v>2120.0105262169473</v>
      </c>
      <c r="C5210" s="1">
        <v>1598.437685922476</v>
      </c>
      <c r="D5210" s="1">
        <v>1219.7076923076922</v>
      </c>
      <c r="E5210" s="1">
        <f t="shared" si="324"/>
        <v>521.57284029447123</v>
      </c>
      <c r="F5210" s="2">
        <v>218.64326153611901</v>
      </c>
      <c r="G5210" s="1">
        <f t="shared" si="325"/>
        <v>765.21610183059022</v>
      </c>
      <c r="H5210">
        <v>65</v>
      </c>
      <c r="I5210" s="3">
        <f t="shared" si="326"/>
        <v>378.72999361478378</v>
      </c>
      <c r="J5210" s="4">
        <f t="shared" si="327"/>
        <v>135.08673207866477</v>
      </c>
    </row>
    <row r="5211" spans="1:10">
      <c r="A5211">
        <v>5529865</v>
      </c>
      <c r="B5211" s="1">
        <v>1747.8682149251301</v>
      </c>
      <c r="C5211" s="1">
        <v>1341.3026835123699</v>
      </c>
      <c r="D5211" s="1">
        <v>1160.5</v>
      </c>
      <c r="E5211" s="1">
        <f t="shared" si="324"/>
        <v>406.56553141276027</v>
      </c>
      <c r="F5211" s="2">
        <v>178.31136182067399</v>
      </c>
      <c r="G5211" s="1">
        <f t="shared" si="325"/>
        <v>609.8768932334342</v>
      </c>
      <c r="H5211">
        <v>12</v>
      </c>
      <c r="I5211" s="3">
        <f t="shared" si="326"/>
        <v>180.80268351236987</v>
      </c>
      <c r="J5211" s="4">
        <f t="shared" si="327"/>
        <v>-22.508678308304127</v>
      </c>
    </row>
    <row r="5212" spans="1:10">
      <c r="A5212">
        <v>5529873</v>
      </c>
      <c r="B5212" s="1">
        <v>1516.9897797073143</v>
      </c>
      <c r="C5212" s="1">
        <v>1158.7739169355752</v>
      </c>
      <c r="D5212" s="1">
        <v>1069.9710144927535</v>
      </c>
      <c r="E5212" s="1">
        <f t="shared" si="324"/>
        <v>358.21586277173901</v>
      </c>
      <c r="F5212" s="2">
        <v>149.172571715602</v>
      </c>
      <c r="G5212" s="1">
        <f t="shared" si="325"/>
        <v>532.38843448734099</v>
      </c>
      <c r="H5212">
        <v>69</v>
      </c>
      <c r="I5212" s="3">
        <f t="shared" si="326"/>
        <v>88.802902442821733</v>
      </c>
      <c r="J5212" s="4">
        <f t="shared" si="327"/>
        <v>-85.369669272780271</v>
      </c>
    </row>
    <row r="5213" spans="1:10">
      <c r="A5213">
        <v>5529881</v>
      </c>
      <c r="B5213" s="1">
        <v>1086.5017709040987</v>
      </c>
      <c r="C5213" s="1">
        <v>799.11693893653762</v>
      </c>
      <c r="D5213" s="1">
        <v>1071</v>
      </c>
      <c r="E5213" s="1">
        <f t="shared" si="324"/>
        <v>287.38483196756113</v>
      </c>
      <c r="F5213" s="2">
        <v>91.650036221535103</v>
      </c>
      <c r="G5213" s="1">
        <f t="shared" si="325"/>
        <v>404.03486818909624</v>
      </c>
      <c r="H5213">
        <v>69</v>
      </c>
      <c r="I5213" s="3">
        <f t="shared" si="326"/>
        <v>-271.88306106346238</v>
      </c>
      <c r="J5213" s="4">
        <f t="shared" si="327"/>
        <v>-388.5330972849975</v>
      </c>
    </row>
    <row r="5214" spans="1:10">
      <c r="A5214">
        <v>5529889</v>
      </c>
      <c r="B5214" s="1">
        <v>1188.283156451057</v>
      </c>
      <c r="C5214" s="1">
        <v>884.85349139045263</v>
      </c>
      <c r="D5214" s="1">
        <v>1092.0588235294117</v>
      </c>
      <c r="E5214" s="1">
        <f t="shared" si="324"/>
        <v>303.42966506060441</v>
      </c>
      <c r="F5214" s="2">
        <v>105.69993133061701</v>
      </c>
      <c r="G5214" s="1">
        <f t="shared" si="325"/>
        <v>434.12959639122141</v>
      </c>
      <c r="H5214">
        <v>68</v>
      </c>
      <c r="I5214" s="3">
        <f t="shared" si="326"/>
        <v>-207.20533213895908</v>
      </c>
      <c r="J5214" s="4">
        <f t="shared" si="327"/>
        <v>-337.90526346957608</v>
      </c>
    </row>
    <row r="5215" spans="1:10">
      <c r="A5215">
        <v>5529897</v>
      </c>
      <c r="B5215" s="1">
        <v>1813.3223661534926</v>
      </c>
      <c r="C5215" s="1">
        <v>1406.7569032556871</v>
      </c>
      <c r="D5215" s="1">
        <v>1196.3529411764705</v>
      </c>
      <c r="E5215" s="1">
        <f t="shared" si="324"/>
        <v>406.56546289780545</v>
      </c>
      <c r="F5215" s="2">
        <v>195.96672892851299</v>
      </c>
      <c r="G5215" s="1">
        <f t="shared" si="325"/>
        <v>627.53219182631847</v>
      </c>
      <c r="H5215">
        <v>68</v>
      </c>
      <c r="I5215" s="3">
        <f t="shared" si="326"/>
        <v>210.40396207921663</v>
      </c>
      <c r="J5215" s="4">
        <f t="shared" si="327"/>
        <v>-10.562766849296366</v>
      </c>
    </row>
    <row r="5216" spans="1:10">
      <c r="A5216">
        <v>5529905</v>
      </c>
      <c r="B5216" s="1">
        <v>1931.0576190655047</v>
      </c>
      <c r="C5216" s="1">
        <v>1485.6001014122596</v>
      </c>
      <c r="D5216" s="1">
        <v>1313.3384615384616</v>
      </c>
      <c r="E5216" s="1">
        <f t="shared" si="324"/>
        <v>445.45751765324508</v>
      </c>
      <c r="F5216" s="2">
        <v>210.847209282737</v>
      </c>
      <c r="G5216" s="1">
        <f t="shared" si="325"/>
        <v>681.3047269359821</v>
      </c>
      <c r="H5216">
        <v>65</v>
      </c>
      <c r="I5216" s="3">
        <f t="shared" si="326"/>
        <v>172.261639873798</v>
      </c>
      <c r="J5216" s="4">
        <f t="shared" si="327"/>
        <v>-63.585569408938994</v>
      </c>
    </row>
    <row r="5217" spans="1:10">
      <c r="A5217">
        <v>5529913</v>
      </c>
      <c r="B5217" s="1">
        <v>2004.9865577827065</v>
      </c>
      <c r="C5217" s="1">
        <v>1566.726705260196</v>
      </c>
      <c r="D5217" s="1">
        <v>1289.4406779661017</v>
      </c>
      <c r="E5217" s="1">
        <f t="shared" si="324"/>
        <v>438.25985252251053</v>
      </c>
      <c r="F5217" s="2">
        <v>215.92345092475799</v>
      </c>
      <c r="G5217" s="1">
        <f t="shared" si="325"/>
        <v>679.18330344726849</v>
      </c>
      <c r="H5217">
        <v>59</v>
      </c>
      <c r="I5217" s="3">
        <f t="shared" si="326"/>
        <v>277.28602729409431</v>
      </c>
      <c r="J5217" s="4">
        <f t="shared" si="327"/>
        <v>36.362576369336324</v>
      </c>
    </row>
    <row r="5218" spans="1:10">
      <c r="A5218">
        <v>5529953</v>
      </c>
      <c r="B5218" s="1">
        <v>1685.5857747395833</v>
      </c>
      <c r="C5218" s="1">
        <v>1353.4401189630682</v>
      </c>
      <c r="D5218" s="1">
        <v>1870.2121212121212</v>
      </c>
      <c r="E5218" s="1">
        <f t="shared" si="324"/>
        <v>332.14565577651501</v>
      </c>
      <c r="F5218" s="2">
        <v>193.593589630976</v>
      </c>
      <c r="G5218" s="1">
        <f t="shared" si="325"/>
        <v>550.73924540749101</v>
      </c>
      <c r="H5218">
        <v>33</v>
      </c>
      <c r="I5218" s="3">
        <f t="shared" si="326"/>
        <v>-516.772002249053</v>
      </c>
      <c r="J5218" s="4">
        <f t="shared" si="327"/>
        <v>-735.365591880029</v>
      </c>
    </row>
    <row r="5219" spans="1:10">
      <c r="A5219">
        <v>5541605</v>
      </c>
      <c r="B5219" s="1">
        <v>1006.4792210778525</v>
      </c>
      <c r="C5219" s="1">
        <v>768.47346248183135</v>
      </c>
      <c r="D5219" s="1">
        <v>1089.3953488372092</v>
      </c>
      <c r="E5219" s="1">
        <f t="shared" si="324"/>
        <v>238.00575859602111</v>
      </c>
      <c r="F5219" s="2">
        <v>31.731033305634501</v>
      </c>
      <c r="G5219" s="1">
        <f t="shared" si="325"/>
        <v>294.73679190165564</v>
      </c>
      <c r="H5219">
        <v>43</v>
      </c>
      <c r="I5219" s="3">
        <f t="shared" si="326"/>
        <v>-320.92188635537786</v>
      </c>
      <c r="J5219" s="4">
        <f t="shared" si="327"/>
        <v>-377.65291966101239</v>
      </c>
    </row>
    <row r="5220" spans="1:10">
      <c r="A5220">
        <v>5541613</v>
      </c>
      <c r="B5220" s="1">
        <v>1083.5787719726563</v>
      </c>
      <c r="C5220" s="1">
        <v>828.35750843394885</v>
      </c>
      <c r="D5220" s="1">
        <v>804.87272727272727</v>
      </c>
      <c r="E5220" s="1">
        <f t="shared" si="324"/>
        <v>255.22126353870749</v>
      </c>
      <c r="F5220" s="2">
        <v>39.176577956052697</v>
      </c>
      <c r="G5220" s="1">
        <f t="shared" si="325"/>
        <v>319.3978414947602</v>
      </c>
      <c r="H5220">
        <v>55</v>
      </c>
      <c r="I5220" s="3">
        <f t="shared" si="326"/>
        <v>23.484781161221576</v>
      </c>
      <c r="J5220" s="4">
        <f t="shared" si="327"/>
        <v>-40.69179679483112</v>
      </c>
    </row>
    <row r="5221" spans="1:10">
      <c r="A5221">
        <v>5541621</v>
      </c>
      <c r="B5221" s="1">
        <v>1310.0612526633522</v>
      </c>
      <c r="C5221" s="1">
        <v>1018.0799161044034</v>
      </c>
      <c r="D5221" s="1">
        <v>811.36363636363637</v>
      </c>
      <c r="E5221" s="1">
        <f t="shared" si="324"/>
        <v>291.98133655894878</v>
      </c>
      <c r="F5221" s="2">
        <v>52.933883396677501</v>
      </c>
      <c r="G5221" s="1">
        <f t="shared" si="325"/>
        <v>369.9152199556263</v>
      </c>
      <c r="H5221">
        <v>55</v>
      </c>
      <c r="I5221" s="3">
        <f t="shared" si="326"/>
        <v>206.71627974076705</v>
      </c>
      <c r="J5221" s="4">
        <f t="shared" si="327"/>
        <v>128.78239634408953</v>
      </c>
    </row>
    <row r="5222" spans="1:10">
      <c r="A5222">
        <v>5541629</v>
      </c>
      <c r="B5222" s="1">
        <v>1716.5577490234375</v>
      </c>
      <c r="C5222" s="1">
        <v>1411.1099707031251</v>
      </c>
      <c r="D5222" s="1">
        <v>1385.6</v>
      </c>
      <c r="E5222" s="1">
        <f t="shared" si="324"/>
        <v>305.44777832031241</v>
      </c>
      <c r="F5222" s="2">
        <v>62.165115290376001</v>
      </c>
      <c r="G5222" s="1">
        <f t="shared" si="325"/>
        <v>392.61289361068839</v>
      </c>
      <c r="H5222">
        <v>25</v>
      </c>
      <c r="I5222" s="3">
        <f t="shared" si="326"/>
        <v>25.509970703125191</v>
      </c>
      <c r="J5222" s="4">
        <f t="shared" si="327"/>
        <v>-61.65514458725081</v>
      </c>
    </row>
    <row r="5223" spans="1:10">
      <c r="A5223">
        <v>5542085</v>
      </c>
      <c r="B5223" s="1">
        <v>1952.160810990767</v>
      </c>
      <c r="C5223" s="1">
        <v>1552.5616455078125</v>
      </c>
      <c r="D5223" s="1">
        <v>1071</v>
      </c>
      <c r="E5223" s="1">
        <f t="shared" si="324"/>
        <v>399.5991654829545</v>
      </c>
      <c r="F5223" s="2">
        <v>202.4673089698</v>
      </c>
      <c r="G5223" s="1">
        <f t="shared" si="325"/>
        <v>627.06647445275451</v>
      </c>
      <c r="H5223">
        <v>22</v>
      </c>
      <c r="I5223" s="3">
        <f t="shared" si="326"/>
        <v>481.5616455078125</v>
      </c>
      <c r="J5223" s="4">
        <f t="shared" si="327"/>
        <v>254.0943365380125</v>
      </c>
    </row>
    <row r="5224" spans="1:10">
      <c r="A5224">
        <v>5542093</v>
      </c>
      <c r="B5224" s="1">
        <v>1937.3644714355469</v>
      </c>
      <c r="C5224" s="1">
        <v>1437.0623779296875</v>
      </c>
      <c r="D5224" s="1">
        <v>1071</v>
      </c>
      <c r="E5224" s="1">
        <f t="shared" si="324"/>
        <v>500.30209350585938</v>
      </c>
      <c r="F5224" s="2">
        <v>181.87722114794701</v>
      </c>
      <c r="G5224" s="1">
        <f t="shared" si="325"/>
        <v>707.17931465380639</v>
      </c>
      <c r="H5224">
        <v>16</v>
      </c>
      <c r="I5224" s="3">
        <f t="shared" si="326"/>
        <v>366.0623779296875</v>
      </c>
      <c r="J5224" s="4">
        <f t="shared" si="327"/>
        <v>159.18515678174049</v>
      </c>
    </row>
    <row r="5225" spans="1:10">
      <c r="A5225">
        <v>5542101</v>
      </c>
      <c r="B5225" s="1">
        <v>2022.3555775035511</v>
      </c>
      <c r="C5225" s="1">
        <v>1567.5210782137783</v>
      </c>
      <c r="D5225" s="1">
        <v>1071</v>
      </c>
      <c r="E5225" s="1">
        <f t="shared" si="324"/>
        <v>454.83449928977279</v>
      </c>
      <c r="F5225" s="2">
        <v>217.95323882132499</v>
      </c>
      <c r="G5225" s="1">
        <f t="shared" si="325"/>
        <v>697.78773811109772</v>
      </c>
      <c r="H5225">
        <v>55</v>
      </c>
      <c r="I5225" s="3">
        <f t="shared" si="326"/>
        <v>496.52107821377831</v>
      </c>
      <c r="J5225" s="4">
        <f t="shared" si="327"/>
        <v>253.56783939245332</v>
      </c>
    </row>
    <row r="5226" spans="1:10">
      <c r="A5226">
        <v>5542109</v>
      </c>
      <c r="B5226" s="1">
        <v>1324.4420343572442</v>
      </c>
      <c r="C5226" s="1">
        <v>998.13300670276988</v>
      </c>
      <c r="D5226" s="1">
        <v>1055.5090909090909</v>
      </c>
      <c r="E5226" s="1">
        <f t="shared" si="324"/>
        <v>326.30902765447433</v>
      </c>
      <c r="F5226" s="2">
        <v>123.08346621443501</v>
      </c>
      <c r="G5226" s="1">
        <f t="shared" si="325"/>
        <v>474.39249386890936</v>
      </c>
      <c r="H5226">
        <v>55</v>
      </c>
      <c r="I5226" s="3">
        <f t="shared" si="326"/>
        <v>-57.376084206321025</v>
      </c>
      <c r="J5226" s="4">
        <f t="shared" si="327"/>
        <v>-205.45955042075605</v>
      </c>
    </row>
    <row r="5227" spans="1:10">
      <c r="A5227">
        <v>5542117</v>
      </c>
      <c r="B5227" s="1">
        <v>1106.791259765625</v>
      </c>
      <c r="C5227" s="1">
        <v>816.70903098366477</v>
      </c>
      <c r="D5227" s="1">
        <v>1071</v>
      </c>
      <c r="E5227" s="1">
        <f t="shared" si="324"/>
        <v>290.08222878196023</v>
      </c>
      <c r="F5227" s="2">
        <v>94.581910576634101</v>
      </c>
      <c r="G5227" s="1">
        <f t="shared" si="325"/>
        <v>409.6641393585943</v>
      </c>
      <c r="H5227">
        <v>55</v>
      </c>
      <c r="I5227" s="3">
        <f t="shared" si="326"/>
        <v>-254.29096901633523</v>
      </c>
      <c r="J5227" s="4">
        <f t="shared" si="327"/>
        <v>-373.8728795929693</v>
      </c>
    </row>
    <row r="5228" spans="1:10">
      <c r="A5228">
        <v>5542125</v>
      </c>
      <c r="B5228" s="1">
        <v>1119.8015558416193</v>
      </c>
      <c r="C5228" s="1">
        <v>825.11693226207387</v>
      </c>
      <c r="D5228" s="1">
        <v>1071</v>
      </c>
      <c r="E5228" s="1">
        <f t="shared" si="324"/>
        <v>294.68462357954547</v>
      </c>
      <c r="F5228" s="2">
        <v>96.022896311364704</v>
      </c>
      <c r="G5228" s="1">
        <f t="shared" si="325"/>
        <v>415.70751989091019</v>
      </c>
      <c r="H5228">
        <v>55</v>
      </c>
      <c r="I5228" s="3">
        <f t="shared" si="326"/>
        <v>-245.88306773792613</v>
      </c>
      <c r="J5228" s="4">
        <f t="shared" si="327"/>
        <v>-366.90596404929084</v>
      </c>
    </row>
    <row r="5229" spans="1:10">
      <c r="A5229">
        <v>5542133</v>
      </c>
      <c r="B5229" s="1">
        <v>2026.5274658203125</v>
      </c>
      <c r="C5229" s="1">
        <v>1582.9850674715908</v>
      </c>
      <c r="D5229" s="1">
        <v>1409.4727272727273</v>
      </c>
      <c r="E5229" s="1">
        <f t="shared" si="324"/>
        <v>443.54239834872169</v>
      </c>
      <c r="F5229" s="2">
        <v>227.48915922830699</v>
      </c>
      <c r="G5229" s="1">
        <f t="shared" si="325"/>
        <v>696.03155757702871</v>
      </c>
      <c r="H5229">
        <v>55</v>
      </c>
      <c r="I5229" s="3">
        <f t="shared" si="326"/>
        <v>173.51234019886351</v>
      </c>
      <c r="J5229" s="4">
        <f t="shared" si="327"/>
        <v>-78.976819029443476</v>
      </c>
    </row>
    <row r="5230" spans="1:10">
      <c r="A5230">
        <v>5542141</v>
      </c>
      <c r="B5230" s="1">
        <v>2027.3723551432292</v>
      </c>
      <c r="C5230" s="1">
        <v>1505.9924958881579</v>
      </c>
      <c r="D5230" s="1">
        <v>1359.9122807017543</v>
      </c>
      <c r="E5230" s="1">
        <f t="shared" si="324"/>
        <v>521.37985925507132</v>
      </c>
      <c r="F5230" s="2">
        <v>215.36678659339199</v>
      </c>
      <c r="G5230" s="1">
        <f t="shared" si="325"/>
        <v>761.74664584846334</v>
      </c>
      <c r="H5230">
        <v>57</v>
      </c>
      <c r="I5230" s="3">
        <f t="shared" si="326"/>
        <v>146.08021518640362</v>
      </c>
      <c r="J5230" s="4">
        <f t="shared" si="327"/>
        <v>-94.286571406988372</v>
      </c>
    </row>
    <row r="5231" spans="1:10">
      <c r="A5231">
        <v>5542149</v>
      </c>
      <c r="B5231" s="1">
        <v>1759.6663072374131</v>
      </c>
      <c r="C5231" s="1">
        <v>1367.5070241292317</v>
      </c>
      <c r="D5231" s="1">
        <v>1080.9722222222222</v>
      </c>
      <c r="E5231" s="1">
        <f t="shared" si="324"/>
        <v>392.1592831081814</v>
      </c>
      <c r="F5231" s="2">
        <v>181.98900302155201</v>
      </c>
      <c r="G5231" s="1">
        <f t="shared" si="325"/>
        <v>599.14828612973338</v>
      </c>
      <c r="H5231">
        <v>36</v>
      </c>
      <c r="I5231" s="3">
        <f t="shared" si="326"/>
        <v>286.53480190700952</v>
      </c>
      <c r="J5231" s="4">
        <f t="shared" si="327"/>
        <v>79.545798885457515</v>
      </c>
    </row>
    <row r="5232" spans="1:10">
      <c r="A5232">
        <v>5553841</v>
      </c>
      <c r="B5232" s="1">
        <v>1024.6222898568681</v>
      </c>
      <c r="C5232" s="1">
        <v>781.93452203095853</v>
      </c>
      <c r="D5232" s="1">
        <v>781.14925373134326</v>
      </c>
      <c r="E5232" s="1">
        <f t="shared" si="324"/>
        <v>242.68776782590953</v>
      </c>
      <c r="F5232" s="2">
        <v>34.741451397217602</v>
      </c>
      <c r="G5232" s="1">
        <f t="shared" si="325"/>
        <v>302.42921922312712</v>
      </c>
      <c r="H5232">
        <v>67</v>
      </c>
      <c r="I5232" s="3">
        <f t="shared" si="326"/>
        <v>0.78526829961526801</v>
      </c>
      <c r="J5232" s="4">
        <f t="shared" si="327"/>
        <v>-58.956183097602334</v>
      </c>
    </row>
    <row r="5233" spans="1:10">
      <c r="A5233">
        <v>5553849</v>
      </c>
      <c r="B5233" s="1">
        <v>1245.5083702674278</v>
      </c>
      <c r="C5233" s="1">
        <v>965.59214806189902</v>
      </c>
      <c r="D5233" s="1">
        <v>741.46153846153845</v>
      </c>
      <c r="E5233" s="1">
        <f t="shared" si="324"/>
        <v>279.91622220552881</v>
      </c>
      <c r="F5233" s="2">
        <v>48.867689041285097</v>
      </c>
      <c r="G5233" s="1">
        <f t="shared" si="325"/>
        <v>353.78391124681389</v>
      </c>
      <c r="H5233">
        <v>65</v>
      </c>
      <c r="I5233" s="3">
        <f t="shared" si="326"/>
        <v>224.13060960036057</v>
      </c>
      <c r="J5233" s="4">
        <f t="shared" si="327"/>
        <v>150.26292055907547</v>
      </c>
    </row>
    <row r="5234" spans="1:10">
      <c r="A5234">
        <v>5553857</v>
      </c>
      <c r="B5234" s="1">
        <v>1510.4737996419271</v>
      </c>
      <c r="C5234" s="1">
        <v>1195.3941945393881</v>
      </c>
      <c r="D5234" s="1">
        <v>1077.0333333333333</v>
      </c>
      <c r="E5234" s="1">
        <f t="shared" si="324"/>
        <v>315.07960510253906</v>
      </c>
      <c r="F5234" s="2">
        <v>64.082729289536303</v>
      </c>
      <c r="G5234" s="1">
        <f t="shared" si="325"/>
        <v>404.16233439207537</v>
      </c>
      <c r="H5234">
        <v>60</v>
      </c>
      <c r="I5234" s="3">
        <f t="shared" si="326"/>
        <v>118.36086120605478</v>
      </c>
      <c r="J5234" s="4">
        <f t="shared" si="327"/>
        <v>29.278131916518475</v>
      </c>
    </row>
    <row r="5235" spans="1:10">
      <c r="A5235">
        <v>5553865</v>
      </c>
      <c r="B5235" s="1">
        <v>1859.8967041015626</v>
      </c>
      <c r="C5235" s="1">
        <v>1556.4652770996095</v>
      </c>
      <c r="D5235" s="1">
        <v>1249.75</v>
      </c>
      <c r="E5235" s="1">
        <f t="shared" si="324"/>
        <v>303.43142700195313</v>
      </c>
      <c r="F5235" s="2">
        <v>70.170570188799701</v>
      </c>
      <c r="G5235" s="1">
        <f t="shared" si="325"/>
        <v>398.60199719075285</v>
      </c>
      <c r="H5235">
        <v>20</v>
      </c>
      <c r="I5235" s="3">
        <f t="shared" si="326"/>
        <v>306.71527709960947</v>
      </c>
      <c r="J5235" s="4">
        <f t="shared" si="327"/>
        <v>211.54470691080977</v>
      </c>
    </row>
    <row r="5236" spans="1:10">
      <c r="A5236">
        <v>5554321</v>
      </c>
      <c r="B5236" s="1">
        <v>2366.078457919034</v>
      </c>
      <c r="C5236" s="1">
        <v>1959.7305686257102</v>
      </c>
      <c r="D5236" s="1">
        <v>1168.6363636363637</v>
      </c>
      <c r="E5236" s="1">
        <f t="shared" si="324"/>
        <v>406.34788929332376</v>
      </c>
      <c r="F5236" s="2">
        <v>227.68082726609501</v>
      </c>
      <c r="G5236" s="1">
        <f t="shared" si="325"/>
        <v>659.02871655941874</v>
      </c>
      <c r="H5236">
        <v>11</v>
      </c>
      <c r="I5236" s="3">
        <f t="shared" si="326"/>
        <v>791.09420498934651</v>
      </c>
      <c r="J5236" s="4">
        <f t="shared" si="327"/>
        <v>538.41337772325153</v>
      </c>
    </row>
    <row r="5237" spans="1:10">
      <c r="A5237">
        <v>5554329</v>
      </c>
      <c r="B5237" s="1">
        <v>2056.605616835297</v>
      </c>
      <c r="C5237" s="1">
        <v>1528.5958612160605</v>
      </c>
      <c r="D5237" s="1">
        <v>1062.8524590163934</v>
      </c>
      <c r="E5237" s="1">
        <f t="shared" si="324"/>
        <v>528.00975561923656</v>
      </c>
      <c r="F5237" s="2">
        <v>201.084717890446</v>
      </c>
      <c r="G5237" s="1">
        <f t="shared" si="325"/>
        <v>754.09447350968253</v>
      </c>
      <c r="H5237">
        <v>61</v>
      </c>
      <c r="I5237" s="3">
        <f t="shared" si="326"/>
        <v>465.74340219966712</v>
      </c>
      <c r="J5237" s="4">
        <f t="shared" si="327"/>
        <v>239.65868430922114</v>
      </c>
    </row>
    <row r="5238" spans="1:10">
      <c r="A5238">
        <v>5554337</v>
      </c>
      <c r="B5238" s="1">
        <v>1946.225143204874</v>
      </c>
      <c r="C5238" s="1">
        <v>1509.030717992071</v>
      </c>
      <c r="D5238" s="1">
        <v>1067.8208955223881</v>
      </c>
      <c r="E5238" s="1">
        <f t="shared" si="324"/>
        <v>437.19442521280303</v>
      </c>
      <c r="F5238" s="2">
        <v>209.101781966104</v>
      </c>
      <c r="G5238" s="1">
        <f t="shared" si="325"/>
        <v>671.29620717890703</v>
      </c>
      <c r="H5238">
        <v>67</v>
      </c>
      <c r="I5238" s="3">
        <f t="shared" si="326"/>
        <v>441.20982246968288</v>
      </c>
      <c r="J5238" s="4">
        <f t="shared" si="327"/>
        <v>207.10804050357888</v>
      </c>
    </row>
    <row r="5239" spans="1:10">
      <c r="A5239">
        <v>5554345</v>
      </c>
      <c r="B5239" s="1">
        <v>1121.1425075531006</v>
      </c>
      <c r="C5239" s="1">
        <v>827.11720943450928</v>
      </c>
      <c r="D5239" s="1">
        <v>1054.359375</v>
      </c>
      <c r="E5239" s="1">
        <f t="shared" si="324"/>
        <v>294.02529811859131</v>
      </c>
      <c r="F5239" s="2">
        <v>95.833743422484801</v>
      </c>
      <c r="G5239" s="1">
        <f t="shared" si="325"/>
        <v>414.85904154107612</v>
      </c>
      <c r="H5239">
        <v>64</v>
      </c>
      <c r="I5239" s="3">
        <f t="shared" si="326"/>
        <v>-227.24216556549072</v>
      </c>
      <c r="J5239" s="4">
        <f t="shared" si="327"/>
        <v>-348.07590898797554</v>
      </c>
    </row>
    <row r="5240" spans="1:10">
      <c r="A5240">
        <v>5554353</v>
      </c>
      <c r="B5240" s="1">
        <v>1122.1950483842329</v>
      </c>
      <c r="C5240" s="1">
        <v>829.97452059659088</v>
      </c>
      <c r="D5240" s="1">
        <v>1064.5090909090909</v>
      </c>
      <c r="E5240" s="1">
        <f t="shared" si="324"/>
        <v>292.22052778764203</v>
      </c>
      <c r="F5240" s="2">
        <v>96.661290624768398</v>
      </c>
      <c r="G5240" s="1">
        <f t="shared" si="325"/>
        <v>413.88181841241044</v>
      </c>
      <c r="H5240">
        <v>55</v>
      </c>
      <c r="I5240" s="3">
        <f t="shared" si="326"/>
        <v>-234.53457031250002</v>
      </c>
      <c r="J5240" s="4">
        <f t="shared" si="327"/>
        <v>-356.19586093726844</v>
      </c>
    </row>
    <row r="5241" spans="1:10">
      <c r="A5241">
        <v>5554361</v>
      </c>
      <c r="B5241" s="1">
        <v>1364.7472825270434</v>
      </c>
      <c r="C5241" s="1">
        <v>1031.055635892428</v>
      </c>
      <c r="D5241" s="1">
        <v>1120.5692307692307</v>
      </c>
      <c r="E5241" s="1">
        <f t="shared" si="324"/>
        <v>333.69164663461538</v>
      </c>
      <c r="F5241" s="2">
        <v>130.43696677584001</v>
      </c>
      <c r="G5241" s="1">
        <f t="shared" si="325"/>
        <v>489.12861341045539</v>
      </c>
      <c r="H5241">
        <v>65</v>
      </c>
      <c r="I5241" s="3">
        <f t="shared" si="326"/>
        <v>-89.513594876802699</v>
      </c>
      <c r="J5241" s="4">
        <f t="shared" si="327"/>
        <v>-244.9505616526427</v>
      </c>
    </row>
    <row r="5242" spans="1:10">
      <c r="A5242">
        <v>5554369</v>
      </c>
      <c r="B5242" s="1">
        <v>1813.1186962127686</v>
      </c>
      <c r="C5242" s="1">
        <v>1389.634256362915</v>
      </c>
      <c r="D5242" s="1">
        <v>1300.34375</v>
      </c>
      <c r="E5242" s="1">
        <f t="shared" si="324"/>
        <v>423.48443984985352</v>
      </c>
      <c r="F5242" s="2">
        <v>194.482160296552</v>
      </c>
      <c r="G5242" s="1">
        <f t="shared" si="325"/>
        <v>642.96660014640554</v>
      </c>
      <c r="H5242">
        <v>64</v>
      </c>
      <c r="I5242" s="3">
        <f t="shared" si="326"/>
        <v>89.290506362915039</v>
      </c>
      <c r="J5242" s="4">
        <f t="shared" si="327"/>
        <v>-130.19165393363696</v>
      </c>
    </row>
    <row r="5243" spans="1:10">
      <c r="A5243">
        <v>5554377</v>
      </c>
      <c r="B5243" s="1">
        <v>1875.505162973873</v>
      </c>
      <c r="C5243" s="1">
        <v>1443.9238541399845</v>
      </c>
      <c r="D5243" s="1">
        <v>1258.8852459016393</v>
      </c>
      <c r="E5243" s="1">
        <f t="shared" si="324"/>
        <v>431.58130883388844</v>
      </c>
      <c r="F5243" s="2">
        <v>203.60912376438199</v>
      </c>
      <c r="G5243" s="1">
        <f t="shared" si="325"/>
        <v>660.19043259827049</v>
      </c>
      <c r="H5243">
        <v>61</v>
      </c>
      <c r="I5243" s="3">
        <f t="shared" si="326"/>
        <v>185.0386082383452</v>
      </c>
      <c r="J5243" s="4">
        <f t="shared" si="327"/>
        <v>-43.570515526036786</v>
      </c>
    </row>
    <row r="5244" spans="1:10">
      <c r="A5244">
        <v>5554385</v>
      </c>
      <c r="B5244" s="1">
        <v>1927.5018992704504</v>
      </c>
      <c r="C5244" s="1">
        <v>1513.6706363453584</v>
      </c>
      <c r="D5244" s="1">
        <v>1071</v>
      </c>
      <c r="E5244" s="1">
        <f t="shared" si="324"/>
        <v>413.83126292509201</v>
      </c>
      <c r="F5244" s="2">
        <v>208.44449633885199</v>
      </c>
      <c r="G5244" s="1">
        <f t="shared" si="325"/>
        <v>647.275759263944</v>
      </c>
      <c r="H5244">
        <v>34</v>
      </c>
      <c r="I5244" s="3">
        <f t="shared" si="326"/>
        <v>442.67063634535839</v>
      </c>
      <c r="J5244" s="4">
        <f t="shared" si="327"/>
        <v>209.2261400065064</v>
      </c>
    </row>
    <row r="5245" spans="1:10">
      <c r="A5245">
        <v>5554417</v>
      </c>
      <c r="B5245" s="1">
        <v>1614.1793111165364</v>
      </c>
      <c r="C5245" s="1">
        <v>1284.3631591796875</v>
      </c>
      <c r="D5245" s="1">
        <v>1524</v>
      </c>
      <c r="E5245" s="1">
        <f t="shared" si="324"/>
        <v>329.81615193684888</v>
      </c>
      <c r="F5245" s="2">
        <v>174.20030722959001</v>
      </c>
      <c r="G5245" s="1">
        <f t="shared" si="325"/>
        <v>529.01645916643884</v>
      </c>
      <c r="H5245">
        <v>12</v>
      </c>
      <c r="I5245" s="3">
        <f t="shared" si="326"/>
        <v>-239.6368408203125</v>
      </c>
      <c r="J5245" s="4">
        <f t="shared" si="327"/>
        <v>-438.83714804990251</v>
      </c>
    </row>
    <row r="5246" spans="1:10">
      <c r="A5246">
        <v>5566069</v>
      </c>
      <c r="B5246" s="1">
        <v>998.46187277401191</v>
      </c>
      <c r="C5246" s="1">
        <v>764.68522015739893</v>
      </c>
      <c r="D5246" s="1">
        <v>1008.2352941176471</v>
      </c>
      <c r="E5246" s="1">
        <f t="shared" si="324"/>
        <v>233.77665261661298</v>
      </c>
      <c r="F5246" s="2">
        <v>30.941031112435201</v>
      </c>
      <c r="G5246" s="1">
        <f t="shared" si="325"/>
        <v>289.71768372904819</v>
      </c>
      <c r="H5246">
        <v>34</v>
      </c>
      <c r="I5246" s="3">
        <f t="shared" si="326"/>
        <v>-243.55007396024814</v>
      </c>
      <c r="J5246" s="4">
        <f t="shared" si="327"/>
        <v>-299.49110507268335</v>
      </c>
    </row>
    <row r="5247" spans="1:10">
      <c r="A5247">
        <v>5566077</v>
      </c>
      <c r="B5247" s="1">
        <v>1010.8985606048067</v>
      </c>
      <c r="C5247" s="1">
        <v>764.70831764350498</v>
      </c>
      <c r="D5247" s="1">
        <v>775.77966101694915</v>
      </c>
      <c r="E5247" s="1">
        <f t="shared" si="324"/>
        <v>246.19024296130169</v>
      </c>
      <c r="F5247" s="2">
        <v>34.730823472265499</v>
      </c>
      <c r="G5247" s="1">
        <f t="shared" si="325"/>
        <v>305.9210664335672</v>
      </c>
      <c r="H5247">
        <v>59</v>
      </c>
      <c r="I5247" s="3">
        <f t="shared" si="326"/>
        <v>-11.071343373444165</v>
      </c>
      <c r="J5247" s="4">
        <f t="shared" si="327"/>
        <v>-70.802166845709664</v>
      </c>
    </row>
    <row r="5248" spans="1:10">
      <c r="A5248">
        <v>5566085</v>
      </c>
      <c r="B5248" s="1">
        <v>1156.8290323893229</v>
      </c>
      <c r="C5248" s="1">
        <v>888.32407735188804</v>
      </c>
      <c r="D5248" s="1">
        <v>731.85</v>
      </c>
      <c r="E5248" s="1">
        <f t="shared" si="324"/>
        <v>268.50495503743491</v>
      </c>
      <c r="F5248" s="2">
        <v>44.759144733960902</v>
      </c>
      <c r="G5248" s="1">
        <f t="shared" si="325"/>
        <v>338.26409977139582</v>
      </c>
      <c r="H5248">
        <v>60</v>
      </c>
      <c r="I5248" s="3">
        <f t="shared" si="326"/>
        <v>156.47407735188801</v>
      </c>
      <c r="J5248" s="4">
        <f t="shared" si="327"/>
        <v>86.714932617927104</v>
      </c>
    </row>
    <row r="5249" spans="1:10">
      <c r="A5249">
        <v>5566093</v>
      </c>
      <c r="B5249" s="1">
        <v>1617.294107055664</v>
      </c>
      <c r="C5249" s="1">
        <v>1309.9330551147461</v>
      </c>
      <c r="D5249" s="1">
        <v>1231.9000000000001</v>
      </c>
      <c r="E5249" s="1">
        <f t="shared" si="324"/>
        <v>307.36105194091783</v>
      </c>
      <c r="F5249" s="2">
        <v>63.063127883128097</v>
      </c>
      <c r="G5249" s="1">
        <f t="shared" si="325"/>
        <v>395.42417982404595</v>
      </c>
      <c r="H5249">
        <v>40</v>
      </c>
      <c r="I5249" s="3">
        <f t="shared" si="326"/>
        <v>78.033055114746048</v>
      </c>
      <c r="J5249" s="4">
        <f t="shared" si="327"/>
        <v>-10.030072768382048</v>
      </c>
    </row>
    <row r="5250" spans="1:10">
      <c r="A5250">
        <v>5566557</v>
      </c>
      <c r="B5250" s="1">
        <v>2141.551991338315</v>
      </c>
      <c r="C5250" s="1">
        <v>1725.0251889436142</v>
      </c>
      <c r="D5250" s="1">
        <v>1071</v>
      </c>
      <c r="E5250" s="1">
        <f t="shared" si="324"/>
        <v>416.52680239470078</v>
      </c>
      <c r="F5250" s="2">
        <v>210.581985517677</v>
      </c>
      <c r="G5250" s="1">
        <f t="shared" si="325"/>
        <v>652.10878791237781</v>
      </c>
      <c r="H5250">
        <v>23</v>
      </c>
      <c r="I5250" s="3">
        <f t="shared" si="326"/>
        <v>654.02518894361424</v>
      </c>
      <c r="J5250" s="4">
        <f t="shared" si="327"/>
        <v>418.44320342593721</v>
      </c>
    </row>
    <row r="5251" spans="1:10">
      <c r="A5251">
        <v>5566565</v>
      </c>
      <c r="B5251" s="1">
        <v>1800.4239026085804</v>
      </c>
      <c r="C5251" s="1">
        <v>1308.5777008573887</v>
      </c>
      <c r="D5251" s="1">
        <v>1051.7457627118645</v>
      </c>
      <c r="E5251" s="1">
        <f t="shared" ref="E5251:E5314" si="328">B5251-C5251</f>
        <v>491.84620175119176</v>
      </c>
      <c r="F5251" s="2">
        <v>173.530731952313</v>
      </c>
      <c r="G5251" s="1">
        <f t="shared" ref="G5251:G5314" si="329">E5251+F5251+25</f>
        <v>690.37693370350473</v>
      </c>
      <c r="H5251">
        <v>59</v>
      </c>
      <c r="I5251" s="3">
        <f t="shared" ref="I5251:I5314" si="330">C5251-D5251</f>
        <v>256.83193814552419</v>
      </c>
      <c r="J5251" s="4">
        <f t="shared" ref="J5251:J5314" si="331">C5251-D5251-F5251-25</f>
        <v>58.301206193211186</v>
      </c>
    </row>
    <row r="5252" spans="1:10">
      <c r="A5252">
        <v>5566573</v>
      </c>
      <c r="B5252" s="1">
        <v>1782.8197000794491</v>
      </c>
      <c r="C5252" s="1">
        <v>1376.2759026996159</v>
      </c>
      <c r="D5252" s="1">
        <v>1094.1694915254238</v>
      </c>
      <c r="E5252" s="1">
        <f t="shared" si="328"/>
        <v>406.54379737983322</v>
      </c>
      <c r="F5252" s="2">
        <v>186.888408837106</v>
      </c>
      <c r="G5252" s="1">
        <f t="shared" si="329"/>
        <v>618.43220621693922</v>
      </c>
      <c r="H5252">
        <v>59</v>
      </c>
      <c r="I5252" s="3">
        <f t="shared" si="330"/>
        <v>282.10641117419209</v>
      </c>
      <c r="J5252" s="4">
        <f t="shared" si="331"/>
        <v>70.218002337086091</v>
      </c>
    </row>
    <row r="5253" spans="1:10">
      <c r="A5253">
        <v>5566581</v>
      </c>
      <c r="B5253" s="1">
        <v>1110.748935953776</v>
      </c>
      <c r="C5253" s="1">
        <v>819.0457682291667</v>
      </c>
      <c r="D5253" s="1">
        <v>1056.8</v>
      </c>
      <c r="E5253" s="1">
        <f t="shared" si="328"/>
        <v>291.70316772460933</v>
      </c>
      <c r="F5253" s="2">
        <v>94.711890422362799</v>
      </c>
      <c r="G5253" s="1">
        <f t="shared" si="329"/>
        <v>411.41505814697211</v>
      </c>
      <c r="H5253">
        <v>60</v>
      </c>
      <c r="I5253" s="3">
        <f t="shared" si="330"/>
        <v>-237.75423177083326</v>
      </c>
      <c r="J5253" s="4">
        <f t="shared" si="331"/>
        <v>-357.46612219319604</v>
      </c>
    </row>
    <row r="5254" spans="1:10">
      <c r="A5254">
        <v>5566589</v>
      </c>
      <c r="B5254" s="1">
        <v>1102.1612726847331</v>
      </c>
      <c r="C5254" s="1">
        <v>811.976552327474</v>
      </c>
      <c r="D5254" s="1">
        <v>1063.5625</v>
      </c>
      <c r="E5254" s="1">
        <f t="shared" si="328"/>
        <v>290.18472035725915</v>
      </c>
      <c r="F5254" s="2">
        <v>93.884778539156798</v>
      </c>
      <c r="G5254" s="1">
        <f t="shared" si="329"/>
        <v>409.06949889641595</v>
      </c>
      <c r="H5254">
        <v>48</v>
      </c>
      <c r="I5254" s="3">
        <f t="shared" si="330"/>
        <v>-251.585947672526</v>
      </c>
      <c r="J5254" s="4">
        <f t="shared" si="331"/>
        <v>-370.4707262116828</v>
      </c>
    </row>
    <row r="5255" spans="1:10">
      <c r="A5255">
        <v>5566597</v>
      </c>
      <c r="B5255" s="1">
        <v>1670.812684106045</v>
      </c>
      <c r="C5255" s="1">
        <v>1286.8807122902792</v>
      </c>
      <c r="D5255" s="1">
        <v>1176.639344262295</v>
      </c>
      <c r="E5255" s="1">
        <f t="shared" si="328"/>
        <v>383.93197181576579</v>
      </c>
      <c r="F5255" s="2">
        <v>174.096441491533</v>
      </c>
      <c r="G5255" s="1">
        <f t="shared" si="329"/>
        <v>583.02841330729882</v>
      </c>
      <c r="H5255">
        <v>61</v>
      </c>
      <c r="I5255" s="3">
        <f t="shared" si="330"/>
        <v>110.24136802798421</v>
      </c>
      <c r="J5255" s="4">
        <f t="shared" si="331"/>
        <v>-88.855073463548791</v>
      </c>
    </row>
    <row r="5256" spans="1:10">
      <c r="A5256">
        <v>5566605</v>
      </c>
      <c r="B5256" s="1">
        <v>1986.5922374725342</v>
      </c>
      <c r="C5256" s="1">
        <v>1452.8488101959229</v>
      </c>
      <c r="D5256" s="1">
        <v>1289.15625</v>
      </c>
      <c r="E5256" s="1">
        <f t="shared" si="328"/>
        <v>533.74342727661133</v>
      </c>
      <c r="F5256" s="2">
        <v>206.235811813157</v>
      </c>
      <c r="G5256" s="1">
        <f t="shared" si="329"/>
        <v>764.97923908976827</v>
      </c>
      <c r="H5256">
        <v>64</v>
      </c>
      <c r="I5256" s="3">
        <f t="shared" si="330"/>
        <v>163.69256019592285</v>
      </c>
      <c r="J5256" s="4">
        <f t="shared" si="331"/>
        <v>-67.543251617234148</v>
      </c>
    </row>
    <row r="5257" spans="1:10">
      <c r="A5257">
        <v>5566613</v>
      </c>
      <c r="B5257" s="1">
        <v>2106.022087097168</v>
      </c>
      <c r="C5257" s="1">
        <v>1652.1335391998291</v>
      </c>
      <c r="D5257" s="1">
        <v>1182.9375</v>
      </c>
      <c r="E5257" s="1">
        <f t="shared" si="328"/>
        <v>453.88854789733887</v>
      </c>
      <c r="F5257" s="2">
        <v>239.54830046796201</v>
      </c>
      <c r="G5257" s="1">
        <f t="shared" si="329"/>
        <v>718.43684836530088</v>
      </c>
      <c r="H5257">
        <v>64</v>
      </c>
      <c r="I5257" s="3">
        <f t="shared" si="330"/>
        <v>469.1960391998291</v>
      </c>
      <c r="J5257" s="4">
        <f t="shared" si="331"/>
        <v>204.64773873186709</v>
      </c>
    </row>
    <row r="5258" spans="1:10">
      <c r="A5258">
        <v>5566621</v>
      </c>
      <c r="B5258" s="1">
        <v>1967.4481201171875</v>
      </c>
      <c r="C5258" s="1">
        <v>1539.4677734375</v>
      </c>
      <c r="D5258" s="1">
        <v>1071</v>
      </c>
      <c r="E5258" s="1">
        <f t="shared" si="328"/>
        <v>427.9803466796875</v>
      </c>
      <c r="F5258" s="2">
        <v>213.03573697247</v>
      </c>
      <c r="G5258" s="1">
        <f t="shared" si="329"/>
        <v>666.01608365215748</v>
      </c>
      <c r="H5258">
        <v>2</v>
      </c>
      <c r="I5258" s="3">
        <f t="shared" si="330"/>
        <v>468.4677734375</v>
      </c>
      <c r="J5258" s="4">
        <f t="shared" si="331"/>
        <v>230.43203646503</v>
      </c>
    </row>
    <row r="5259" spans="1:10">
      <c r="A5259">
        <v>5566645</v>
      </c>
      <c r="B5259" s="1">
        <v>1478.4000122070313</v>
      </c>
      <c r="C5259" s="1">
        <v>1166.5469360351563</v>
      </c>
      <c r="D5259" s="1">
        <v>1571</v>
      </c>
      <c r="E5259" s="1">
        <f t="shared" si="328"/>
        <v>311.85307617187505</v>
      </c>
      <c r="F5259" s="2">
        <v>149.272587790904</v>
      </c>
      <c r="G5259" s="1">
        <f t="shared" si="329"/>
        <v>486.12566396277907</v>
      </c>
      <c r="H5259">
        <v>10</v>
      </c>
      <c r="I5259" s="3">
        <f t="shared" si="330"/>
        <v>-404.45306396484375</v>
      </c>
      <c r="J5259" s="4">
        <f t="shared" si="331"/>
        <v>-578.72565175574778</v>
      </c>
    </row>
    <row r="5260" spans="1:10">
      <c r="A5260">
        <v>5578305</v>
      </c>
      <c r="B5260" s="1">
        <v>1008.7591892787389</v>
      </c>
      <c r="C5260" s="1">
        <v>771.02886614118302</v>
      </c>
      <c r="D5260" s="1">
        <v>795.61428571428576</v>
      </c>
      <c r="E5260" s="1">
        <f t="shared" si="328"/>
        <v>237.73032313755584</v>
      </c>
      <c r="F5260" s="2">
        <v>33.447441669795502</v>
      </c>
      <c r="G5260" s="1">
        <f t="shared" si="329"/>
        <v>296.17776480735137</v>
      </c>
      <c r="H5260">
        <v>70</v>
      </c>
      <c r="I5260" s="3">
        <f t="shared" si="330"/>
        <v>-24.58541957310274</v>
      </c>
      <c r="J5260" s="4">
        <f t="shared" si="331"/>
        <v>-83.032861242898235</v>
      </c>
    </row>
    <row r="5261" spans="1:10">
      <c r="A5261">
        <v>5578313</v>
      </c>
      <c r="B5261" s="1">
        <v>1164.8538079060299</v>
      </c>
      <c r="C5261" s="1">
        <v>898.6820730289943</v>
      </c>
      <c r="D5261" s="1">
        <v>744.16901408450701</v>
      </c>
      <c r="E5261" s="1">
        <f t="shared" si="328"/>
        <v>266.17173487703565</v>
      </c>
      <c r="F5261" s="2">
        <v>44.612173405942002</v>
      </c>
      <c r="G5261" s="1">
        <f t="shared" si="329"/>
        <v>335.78390828297768</v>
      </c>
      <c r="H5261">
        <v>71</v>
      </c>
      <c r="I5261" s="3">
        <f t="shared" si="330"/>
        <v>154.51305894448728</v>
      </c>
      <c r="J5261" s="4">
        <f t="shared" si="331"/>
        <v>84.900885538545282</v>
      </c>
    </row>
    <row r="5262" spans="1:10">
      <c r="A5262">
        <v>5578321</v>
      </c>
      <c r="B5262" s="1">
        <v>1313.3901685258033</v>
      </c>
      <c r="C5262" s="1">
        <v>1020.5166024221501</v>
      </c>
      <c r="D5262" s="1">
        <v>811.56338028169012</v>
      </c>
      <c r="E5262" s="1">
        <f t="shared" si="328"/>
        <v>292.87356610365327</v>
      </c>
      <c r="F5262" s="2">
        <v>53.731981460335703</v>
      </c>
      <c r="G5262" s="1">
        <f t="shared" si="329"/>
        <v>371.60554756398898</v>
      </c>
      <c r="H5262">
        <v>71</v>
      </c>
      <c r="I5262" s="3">
        <f t="shared" si="330"/>
        <v>208.95322214045996</v>
      </c>
      <c r="J5262" s="4">
        <f t="shared" si="331"/>
        <v>130.22124068012425</v>
      </c>
    </row>
    <row r="5263" spans="1:10">
      <c r="A5263">
        <v>5578329</v>
      </c>
      <c r="B5263" s="1">
        <v>1809.402099609375</v>
      </c>
      <c r="C5263" s="1">
        <v>1516.447021484375</v>
      </c>
      <c r="D5263" s="1">
        <v>1786</v>
      </c>
      <c r="E5263" s="1">
        <f t="shared" si="328"/>
        <v>292.955078125</v>
      </c>
      <c r="F5263" s="2">
        <v>70.832927184376899</v>
      </c>
      <c r="G5263" s="1">
        <f t="shared" si="329"/>
        <v>388.7880053093769</v>
      </c>
      <c r="H5263">
        <v>2</v>
      </c>
      <c r="I5263" s="3">
        <f t="shared" si="330"/>
        <v>-269.552978515625</v>
      </c>
      <c r="J5263" s="4">
        <f t="shared" si="331"/>
        <v>-365.3859057000019</v>
      </c>
    </row>
    <row r="5264" spans="1:10">
      <c r="A5264">
        <v>5578785</v>
      </c>
      <c r="B5264" s="1">
        <v>2184.05224609375</v>
      </c>
      <c r="C5264" s="1">
        <v>1773.7395731608074</v>
      </c>
      <c r="D5264" s="1">
        <v>1100.8333333333333</v>
      </c>
      <c r="E5264" s="1">
        <f t="shared" si="328"/>
        <v>410.31267293294263</v>
      </c>
      <c r="F5264" s="2">
        <v>225.89210970023399</v>
      </c>
      <c r="G5264" s="1">
        <f t="shared" si="329"/>
        <v>661.20478263317659</v>
      </c>
      <c r="H5264">
        <v>12</v>
      </c>
      <c r="I5264" s="3">
        <f t="shared" si="330"/>
        <v>672.90623982747411</v>
      </c>
      <c r="J5264" s="4">
        <f t="shared" si="331"/>
        <v>422.01413012724015</v>
      </c>
    </row>
    <row r="5265" spans="1:10">
      <c r="A5265">
        <v>5578793</v>
      </c>
      <c r="B5265" s="1">
        <v>2226.0928696852466</v>
      </c>
      <c r="C5265" s="1">
        <v>1789.0868999774639</v>
      </c>
      <c r="D5265" s="1">
        <v>1069.6346153846155</v>
      </c>
      <c r="E5265" s="1">
        <f t="shared" si="328"/>
        <v>437.0059697077827</v>
      </c>
      <c r="F5265" s="2">
        <v>221.233811726331</v>
      </c>
      <c r="G5265" s="1">
        <f t="shared" si="329"/>
        <v>683.23978143411364</v>
      </c>
      <c r="H5265">
        <v>52</v>
      </c>
      <c r="I5265" s="3">
        <f t="shared" si="330"/>
        <v>719.4522845928484</v>
      </c>
      <c r="J5265" s="4">
        <f t="shared" si="331"/>
        <v>473.2184728665174</v>
      </c>
    </row>
    <row r="5266" spans="1:10">
      <c r="A5266">
        <v>5578801</v>
      </c>
      <c r="B5266" s="1">
        <v>1920.4779087611607</v>
      </c>
      <c r="C5266" s="1">
        <v>1422.8235787527901</v>
      </c>
      <c r="D5266" s="1">
        <v>1060.8571428571429</v>
      </c>
      <c r="E5266" s="1">
        <f t="shared" si="328"/>
        <v>497.65433000837061</v>
      </c>
      <c r="F5266" s="2">
        <v>195.12757980598801</v>
      </c>
      <c r="G5266" s="1">
        <f t="shared" si="329"/>
        <v>717.78190981435864</v>
      </c>
      <c r="H5266">
        <v>70</v>
      </c>
      <c r="I5266" s="3">
        <f t="shared" si="330"/>
        <v>361.96643589564724</v>
      </c>
      <c r="J5266" s="4">
        <f t="shared" si="331"/>
        <v>141.83885608965923</v>
      </c>
    </row>
    <row r="5267" spans="1:10">
      <c r="A5267">
        <v>5578809</v>
      </c>
      <c r="B5267" s="1">
        <v>1896.0465964733714</v>
      </c>
      <c r="C5267" s="1">
        <v>1472.1167146924515</v>
      </c>
      <c r="D5267" s="1">
        <v>1094.338028169014</v>
      </c>
      <c r="E5267" s="1">
        <f t="shared" si="328"/>
        <v>423.92988178091991</v>
      </c>
      <c r="F5267" s="2">
        <v>204.14005461457401</v>
      </c>
      <c r="G5267" s="1">
        <f t="shared" si="329"/>
        <v>653.06993639549387</v>
      </c>
      <c r="H5267">
        <v>71</v>
      </c>
      <c r="I5267" s="3">
        <f t="shared" si="330"/>
        <v>377.7786865234375</v>
      </c>
      <c r="J5267" s="4">
        <f t="shared" si="331"/>
        <v>148.63863190886349</v>
      </c>
    </row>
    <row r="5268" spans="1:10">
      <c r="A5268">
        <v>5578817</v>
      </c>
      <c r="B5268" s="1">
        <v>1121.0678870159647</v>
      </c>
      <c r="C5268" s="1">
        <v>828.82504228232563</v>
      </c>
      <c r="D5268" s="1">
        <v>1059.6811594202898</v>
      </c>
      <c r="E5268" s="1">
        <f t="shared" si="328"/>
        <v>292.24284473363912</v>
      </c>
      <c r="F5268" s="2">
        <v>96.300317327585105</v>
      </c>
      <c r="G5268" s="1">
        <f t="shared" si="329"/>
        <v>413.54316206122422</v>
      </c>
      <c r="H5268">
        <v>69</v>
      </c>
      <c r="I5268" s="3">
        <f t="shared" si="330"/>
        <v>-230.85611713796413</v>
      </c>
      <c r="J5268" s="4">
        <f t="shared" si="331"/>
        <v>-352.15643446554924</v>
      </c>
    </row>
    <row r="5269" spans="1:10">
      <c r="A5269">
        <v>5578825</v>
      </c>
      <c r="B5269" s="1">
        <v>1138.3827351314922</v>
      </c>
      <c r="C5269" s="1">
        <v>841.41232256822184</v>
      </c>
      <c r="D5269" s="1">
        <v>1076.0422535211267</v>
      </c>
      <c r="E5269" s="1">
        <f t="shared" si="328"/>
        <v>296.97041256327032</v>
      </c>
      <c r="F5269" s="2">
        <v>98.803118170626803</v>
      </c>
      <c r="G5269" s="1">
        <f t="shared" si="329"/>
        <v>420.77353073389713</v>
      </c>
      <c r="H5269">
        <v>71</v>
      </c>
      <c r="I5269" s="3">
        <f t="shared" si="330"/>
        <v>-234.62993095290483</v>
      </c>
      <c r="J5269" s="4">
        <f t="shared" si="331"/>
        <v>-358.43304912353165</v>
      </c>
    </row>
    <row r="5270" spans="1:10">
      <c r="A5270">
        <v>5578833</v>
      </c>
      <c r="B5270" s="1">
        <v>1288.9092278279049</v>
      </c>
      <c r="C5270" s="1">
        <v>952.36837295747137</v>
      </c>
      <c r="D5270" s="1">
        <v>1106.2957746478874</v>
      </c>
      <c r="E5270" s="1">
        <f t="shared" si="328"/>
        <v>336.54085487043358</v>
      </c>
      <c r="F5270" s="2">
        <v>118.11195063717101</v>
      </c>
      <c r="G5270" s="1">
        <f t="shared" si="329"/>
        <v>479.65280550760457</v>
      </c>
      <c r="H5270">
        <v>71</v>
      </c>
      <c r="I5270" s="3">
        <f t="shared" si="330"/>
        <v>-153.92740169041599</v>
      </c>
      <c r="J5270" s="4">
        <f t="shared" si="331"/>
        <v>-297.03935232758698</v>
      </c>
    </row>
    <row r="5271" spans="1:10">
      <c r="A5271">
        <v>5578841</v>
      </c>
      <c r="B5271" s="1">
        <v>2108.0451412477355</v>
      </c>
      <c r="C5271" s="1">
        <v>1635.1954434159873</v>
      </c>
      <c r="D5271" s="1">
        <v>1392.6811594202898</v>
      </c>
      <c r="E5271" s="1">
        <f t="shared" si="328"/>
        <v>472.84969783174824</v>
      </c>
      <c r="F5271" s="2">
        <v>237.30792845039099</v>
      </c>
      <c r="G5271" s="1">
        <f t="shared" si="329"/>
        <v>735.15762628213929</v>
      </c>
      <c r="H5271">
        <v>69</v>
      </c>
      <c r="I5271" s="3">
        <f t="shared" si="330"/>
        <v>242.5142839956975</v>
      </c>
      <c r="J5271" s="4">
        <f t="shared" si="331"/>
        <v>-19.793644454693492</v>
      </c>
    </row>
    <row r="5272" spans="1:10">
      <c r="A5272">
        <v>5578849</v>
      </c>
      <c r="B5272" s="1">
        <v>2111.6788431803384</v>
      </c>
      <c r="C5272" s="1">
        <v>1662.8684204101562</v>
      </c>
      <c r="D5272" s="1">
        <v>1232.0999999999999</v>
      </c>
      <c r="E5272" s="1">
        <f t="shared" si="328"/>
        <v>448.81042277018219</v>
      </c>
      <c r="F5272" s="2">
        <v>241.04589894502101</v>
      </c>
      <c r="G5272" s="1">
        <f t="shared" si="329"/>
        <v>714.85632171520319</v>
      </c>
      <c r="H5272">
        <v>60</v>
      </c>
      <c r="I5272" s="3">
        <f t="shared" si="330"/>
        <v>430.7684204101563</v>
      </c>
      <c r="J5272" s="4">
        <f t="shared" si="331"/>
        <v>164.72252146513529</v>
      </c>
    </row>
    <row r="5273" spans="1:10">
      <c r="A5273">
        <v>5578881</v>
      </c>
      <c r="B5273" s="1">
        <v>1384.1217651367188</v>
      </c>
      <c r="C5273" s="1">
        <v>1077.0936889648438</v>
      </c>
      <c r="D5273" s="1">
        <v>1571</v>
      </c>
      <c r="E5273" s="1">
        <f t="shared" si="328"/>
        <v>307.028076171875</v>
      </c>
      <c r="F5273" s="2">
        <v>134.70958573886401</v>
      </c>
      <c r="G5273" s="1">
        <f t="shared" si="329"/>
        <v>466.73766191073901</v>
      </c>
      <c r="H5273">
        <v>4</v>
      </c>
      <c r="I5273" s="3">
        <f t="shared" si="330"/>
        <v>-493.90631103515625</v>
      </c>
      <c r="J5273" s="4">
        <f t="shared" si="331"/>
        <v>-653.61589677402026</v>
      </c>
    </row>
    <row r="5274" spans="1:10">
      <c r="A5274">
        <v>5579137</v>
      </c>
      <c r="B5274" s="1">
        <v>2468.64404296875</v>
      </c>
      <c r="C5274" s="1">
        <v>1933.5918375651042</v>
      </c>
      <c r="D5274" s="1">
        <v>952</v>
      </c>
      <c r="E5274" s="1">
        <f t="shared" si="328"/>
        <v>535.05220540364576</v>
      </c>
      <c r="F5274" s="2">
        <v>296.07339502807201</v>
      </c>
      <c r="G5274" s="1">
        <f t="shared" si="329"/>
        <v>856.12560043171777</v>
      </c>
      <c r="H5274">
        <v>6</v>
      </c>
      <c r="I5274" s="3">
        <f t="shared" si="330"/>
        <v>981.59183756510424</v>
      </c>
      <c r="J5274" s="4">
        <f t="shared" si="331"/>
        <v>660.51844253703223</v>
      </c>
    </row>
    <row r="5275" spans="1:10">
      <c r="A5275">
        <v>5590533</v>
      </c>
      <c r="B5275" s="1">
        <v>880.14260586825287</v>
      </c>
      <c r="C5275" s="1">
        <v>662.06309647993612</v>
      </c>
      <c r="D5275" s="1">
        <v>1168.7272727272727</v>
      </c>
      <c r="E5275" s="1">
        <f t="shared" si="328"/>
        <v>218.07950938831675</v>
      </c>
      <c r="F5275" s="2">
        <v>24.5868813010593</v>
      </c>
      <c r="G5275" s="1">
        <f t="shared" si="329"/>
        <v>267.66639068937604</v>
      </c>
      <c r="H5275">
        <v>11</v>
      </c>
      <c r="I5275" s="3">
        <f t="shared" si="330"/>
        <v>-506.66417624733663</v>
      </c>
      <c r="J5275" s="4">
        <f t="shared" si="331"/>
        <v>-556.25105754839592</v>
      </c>
    </row>
    <row r="5276" spans="1:10">
      <c r="A5276">
        <v>5590541</v>
      </c>
      <c r="B5276" s="1">
        <v>1031.0862446134054</v>
      </c>
      <c r="C5276" s="1">
        <v>786.29002937437997</v>
      </c>
      <c r="D5276" s="1">
        <v>799.04761904761904</v>
      </c>
      <c r="E5276" s="1">
        <f t="shared" si="328"/>
        <v>244.7962152390254</v>
      </c>
      <c r="F5276" s="2">
        <v>36.0591264110233</v>
      </c>
      <c r="G5276" s="1">
        <f t="shared" si="329"/>
        <v>305.85534165004867</v>
      </c>
      <c r="H5276">
        <v>63</v>
      </c>
      <c r="I5276" s="3">
        <f t="shared" si="330"/>
        <v>-12.757589673239067</v>
      </c>
      <c r="J5276" s="4">
        <f t="shared" si="331"/>
        <v>-73.816716084262367</v>
      </c>
    </row>
    <row r="5277" spans="1:10">
      <c r="A5277">
        <v>5590549</v>
      </c>
      <c r="B5277" s="1">
        <v>1193.3334589004517</v>
      </c>
      <c r="C5277" s="1">
        <v>920.75035190582275</v>
      </c>
      <c r="D5277" s="1">
        <v>714</v>
      </c>
      <c r="E5277" s="1">
        <f t="shared" si="328"/>
        <v>272.58310699462891</v>
      </c>
      <c r="F5277" s="2">
        <v>46.944897609958304</v>
      </c>
      <c r="G5277" s="1">
        <f t="shared" si="329"/>
        <v>344.52800460458718</v>
      </c>
      <c r="H5277">
        <v>64</v>
      </c>
      <c r="I5277" s="3">
        <f t="shared" si="330"/>
        <v>206.75035190582275</v>
      </c>
      <c r="J5277" s="4">
        <f t="shared" si="331"/>
        <v>134.80545429586445</v>
      </c>
    </row>
    <row r="5278" spans="1:10">
      <c r="A5278">
        <v>5590557</v>
      </c>
      <c r="B5278" s="1">
        <v>1586.9232119605654</v>
      </c>
      <c r="C5278" s="1">
        <v>1265.5169910249256</v>
      </c>
      <c r="D5278" s="1">
        <v>1105.1428571428571</v>
      </c>
      <c r="E5278" s="1">
        <f t="shared" si="328"/>
        <v>321.40622093563979</v>
      </c>
      <c r="F5278" s="2">
        <v>68.934097379011206</v>
      </c>
      <c r="G5278" s="1">
        <f t="shared" si="329"/>
        <v>415.34031831465097</v>
      </c>
      <c r="H5278">
        <v>42</v>
      </c>
      <c r="I5278" s="3">
        <f t="shared" si="330"/>
        <v>160.37413388206846</v>
      </c>
      <c r="J5278" s="4">
        <f t="shared" si="331"/>
        <v>66.440036503057257</v>
      </c>
    </row>
    <row r="5279" spans="1:10">
      <c r="A5279">
        <v>5591021</v>
      </c>
      <c r="B5279" s="1">
        <v>2117.4346835049714</v>
      </c>
      <c r="C5279" s="1">
        <v>1702.751376065341</v>
      </c>
      <c r="D5279" s="1">
        <v>1097.0363636363636</v>
      </c>
      <c r="E5279" s="1">
        <f t="shared" si="328"/>
        <v>414.68330743963043</v>
      </c>
      <c r="F5279" s="2">
        <v>223.88573923013999</v>
      </c>
      <c r="G5279" s="1">
        <f t="shared" si="329"/>
        <v>663.56904666977039</v>
      </c>
      <c r="H5279">
        <v>55</v>
      </c>
      <c r="I5279" s="3">
        <f t="shared" si="330"/>
        <v>605.71501242897739</v>
      </c>
      <c r="J5279" s="4">
        <f t="shared" si="331"/>
        <v>356.82927319883743</v>
      </c>
    </row>
    <row r="5280" spans="1:10">
      <c r="A5280">
        <v>5591029</v>
      </c>
      <c r="B5280" s="1">
        <v>1913.9391228170955</v>
      </c>
      <c r="C5280" s="1">
        <v>1488.8290369370404</v>
      </c>
      <c r="D5280" s="1">
        <v>1071</v>
      </c>
      <c r="E5280" s="1">
        <f t="shared" si="328"/>
        <v>425.11008588005507</v>
      </c>
      <c r="F5280" s="2">
        <v>197.61604640542001</v>
      </c>
      <c r="G5280" s="1">
        <f t="shared" si="329"/>
        <v>647.72613228547505</v>
      </c>
      <c r="H5280">
        <v>17</v>
      </c>
      <c r="I5280" s="3">
        <f t="shared" si="330"/>
        <v>417.82903693704043</v>
      </c>
      <c r="J5280" s="4">
        <f t="shared" si="331"/>
        <v>195.21299053162042</v>
      </c>
    </row>
    <row r="5281" spans="1:10">
      <c r="A5281">
        <v>5591037</v>
      </c>
      <c r="B5281" s="1">
        <v>2069.9068700396824</v>
      </c>
      <c r="C5281" s="1">
        <v>1531.3004886687747</v>
      </c>
      <c r="D5281" s="1">
        <v>1060.8571428571429</v>
      </c>
      <c r="E5281" s="1">
        <f t="shared" si="328"/>
        <v>538.60638137090768</v>
      </c>
      <c r="F5281" s="2">
        <v>215.998553075654</v>
      </c>
      <c r="G5281" s="1">
        <f t="shared" si="329"/>
        <v>779.60493444656163</v>
      </c>
      <c r="H5281">
        <v>63</v>
      </c>
      <c r="I5281" s="3">
        <f t="shared" si="330"/>
        <v>470.44334581163184</v>
      </c>
      <c r="J5281" s="4">
        <f t="shared" si="331"/>
        <v>229.44479273597784</v>
      </c>
    </row>
    <row r="5282" spans="1:10">
      <c r="A5282">
        <v>5591045</v>
      </c>
      <c r="B5282" s="1">
        <v>1681.6667652130127</v>
      </c>
      <c r="C5282" s="1">
        <v>1294.4655570983887</v>
      </c>
      <c r="D5282" s="1">
        <v>1076.6875</v>
      </c>
      <c r="E5282" s="1">
        <f t="shared" si="328"/>
        <v>387.20120811462402</v>
      </c>
      <c r="F5282" s="2">
        <v>173.498993108984</v>
      </c>
      <c r="G5282" s="1">
        <f t="shared" si="329"/>
        <v>585.70020122360802</v>
      </c>
      <c r="H5282">
        <v>64</v>
      </c>
      <c r="I5282" s="3">
        <f t="shared" si="330"/>
        <v>217.77805709838867</v>
      </c>
      <c r="J5282" s="4">
        <f t="shared" si="331"/>
        <v>19.279063989404676</v>
      </c>
    </row>
    <row r="5283" spans="1:10">
      <c r="A5283">
        <v>5591053</v>
      </c>
      <c r="B5283" s="1">
        <v>1102.4302024841309</v>
      </c>
      <c r="C5283" s="1">
        <v>812.98451709747314</v>
      </c>
      <c r="D5283" s="1">
        <v>1050.9375</v>
      </c>
      <c r="E5283" s="1">
        <f t="shared" si="328"/>
        <v>289.44568538665771</v>
      </c>
      <c r="F5283" s="2">
        <v>93.923519015787903</v>
      </c>
      <c r="G5283" s="1">
        <f t="shared" si="329"/>
        <v>408.36920440244563</v>
      </c>
      <c r="H5283">
        <v>64</v>
      </c>
      <c r="I5283" s="3">
        <f t="shared" si="330"/>
        <v>-237.95298290252686</v>
      </c>
      <c r="J5283" s="4">
        <f t="shared" si="331"/>
        <v>-356.87650191831477</v>
      </c>
    </row>
    <row r="5284" spans="1:10">
      <c r="A5284">
        <v>5591061</v>
      </c>
      <c r="B5284" s="1">
        <v>1401.9761474609375</v>
      </c>
      <c r="C5284" s="1">
        <v>1061.3135610727163</v>
      </c>
      <c r="D5284" s="1">
        <v>1126.0769230769231</v>
      </c>
      <c r="E5284" s="1">
        <f t="shared" si="328"/>
        <v>340.66258638822114</v>
      </c>
      <c r="F5284" s="2">
        <v>135.80608715063201</v>
      </c>
      <c r="G5284" s="1">
        <f t="shared" si="329"/>
        <v>501.46867353885318</v>
      </c>
      <c r="H5284">
        <v>65</v>
      </c>
      <c r="I5284" s="3">
        <f t="shared" si="330"/>
        <v>-64.763362004206783</v>
      </c>
      <c r="J5284" s="4">
        <f t="shared" si="331"/>
        <v>-225.56944915483879</v>
      </c>
    </row>
    <row r="5285" spans="1:10">
      <c r="A5285">
        <v>5591069</v>
      </c>
      <c r="B5285" s="1">
        <v>2055.8140733506943</v>
      </c>
      <c r="C5285" s="1">
        <v>1490.4445732964409</v>
      </c>
      <c r="D5285" s="1">
        <v>1332.3968253968253</v>
      </c>
      <c r="E5285" s="1">
        <f t="shared" si="328"/>
        <v>565.36950005425342</v>
      </c>
      <c r="F5285" s="2">
        <v>212.258984146052</v>
      </c>
      <c r="G5285" s="1">
        <f t="shared" si="329"/>
        <v>802.62848420030537</v>
      </c>
      <c r="H5285">
        <v>63</v>
      </c>
      <c r="I5285" s="3">
        <f t="shared" si="330"/>
        <v>158.04774789961562</v>
      </c>
      <c r="J5285" s="4">
        <f t="shared" si="331"/>
        <v>-79.211236246436385</v>
      </c>
    </row>
    <row r="5286" spans="1:10">
      <c r="A5286">
        <v>5591077</v>
      </c>
      <c r="B5286" s="1">
        <v>2089.5653149049672</v>
      </c>
      <c r="C5286" s="1">
        <v>1633.8626690764925</v>
      </c>
      <c r="D5286" s="1">
        <v>1380.9104477611941</v>
      </c>
      <c r="E5286" s="1">
        <f t="shared" si="328"/>
        <v>455.70264582847472</v>
      </c>
      <c r="F5286" s="2">
        <v>236.274083640263</v>
      </c>
      <c r="G5286" s="1">
        <f t="shared" si="329"/>
        <v>716.97672946873774</v>
      </c>
      <c r="H5286">
        <v>67</v>
      </c>
      <c r="I5286" s="3">
        <f t="shared" si="330"/>
        <v>252.9522213152984</v>
      </c>
      <c r="J5286" s="4">
        <f t="shared" si="331"/>
        <v>-8.3218623249645987</v>
      </c>
    </row>
    <row r="5287" spans="1:10">
      <c r="A5287">
        <v>5591085</v>
      </c>
      <c r="B5287" s="1">
        <v>2007.0846245659723</v>
      </c>
      <c r="C5287" s="1">
        <v>1581.863818359375</v>
      </c>
      <c r="D5287" s="1">
        <v>1190.3333333333333</v>
      </c>
      <c r="E5287" s="1">
        <f t="shared" si="328"/>
        <v>425.22080620659722</v>
      </c>
      <c r="F5287" s="2">
        <v>219.51132068964699</v>
      </c>
      <c r="G5287" s="1">
        <f t="shared" si="329"/>
        <v>669.73212689624415</v>
      </c>
      <c r="H5287">
        <v>45</v>
      </c>
      <c r="I5287" s="3">
        <f t="shared" si="330"/>
        <v>391.53048502604179</v>
      </c>
      <c r="J5287" s="4">
        <f t="shared" si="331"/>
        <v>147.01916433639479</v>
      </c>
    </row>
    <row r="5288" spans="1:10">
      <c r="A5288">
        <v>5591109</v>
      </c>
      <c r="B5288" s="1">
        <v>1450.3817443847656</v>
      </c>
      <c r="C5288" s="1">
        <v>1141.348405626085</v>
      </c>
      <c r="D5288" s="1">
        <v>1539.4444444444443</v>
      </c>
      <c r="E5288" s="1">
        <f t="shared" si="328"/>
        <v>309.03333875868066</v>
      </c>
      <c r="F5288" s="2">
        <v>137.77595953471501</v>
      </c>
      <c r="G5288" s="1">
        <f t="shared" si="329"/>
        <v>471.80929829339567</v>
      </c>
      <c r="H5288">
        <v>36</v>
      </c>
      <c r="I5288" s="3">
        <f t="shared" si="330"/>
        <v>-398.09603881835938</v>
      </c>
      <c r="J5288" s="4">
        <f t="shared" si="331"/>
        <v>-560.87199835307433</v>
      </c>
    </row>
    <row r="5289" spans="1:10">
      <c r="A5289">
        <v>5591365</v>
      </c>
      <c r="B5289" s="1">
        <v>2809.288396661932</v>
      </c>
      <c r="C5289" s="1">
        <v>2303.908125443892</v>
      </c>
      <c r="D5289" s="1">
        <v>1448.090909090909</v>
      </c>
      <c r="E5289" s="1">
        <f t="shared" si="328"/>
        <v>505.38027121803998</v>
      </c>
      <c r="F5289" s="2">
        <v>385.11147801736701</v>
      </c>
      <c r="G5289" s="1">
        <f t="shared" si="329"/>
        <v>915.49174923540704</v>
      </c>
      <c r="H5289">
        <v>11</v>
      </c>
      <c r="I5289" s="3">
        <f t="shared" si="330"/>
        <v>855.817216352983</v>
      </c>
      <c r="J5289" s="4">
        <f t="shared" si="331"/>
        <v>445.70573833561599</v>
      </c>
    </row>
    <row r="5290" spans="1:10">
      <c r="A5290">
        <v>5591373</v>
      </c>
      <c r="B5290" s="1">
        <v>2000.3636962890625</v>
      </c>
      <c r="C5290" s="1">
        <v>1541.8719563802083</v>
      </c>
      <c r="D5290" s="1">
        <v>1302.0999999999999</v>
      </c>
      <c r="E5290" s="1">
        <f t="shared" si="328"/>
        <v>458.49173990885424</v>
      </c>
      <c r="F5290" s="2">
        <v>224.88341530158601</v>
      </c>
      <c r="G5290" s="1">
        <f t="shared" si="329"/>
        <v>708.3751552104402</v>
      </c>
      <c r="H5290">
        <v>30</v>
      </c>
      <c r="I5290" s="3">
        <f t="shared" si="330"/>
        <v>239.77195638020839</v>
      </c>
      <c r="J5290" s="4">
        <f t="shared" si="331"/>
        <v>-10.111458921377618</v>
      </c>
    </row>
    <row r="5291" spans="1:10">
      <c r="A5291">
        <v>5602769</v>
      </c>
      <c r="B5291" s="1">
        <v>990.8822732042911</v>
      </c>
      <c r="C5291" s="1">
        <v>756.57098343123255</v>
      </c>
      <c r="D5291" s="1">
        <v>890.01492537313436</v>
      </c>
      <c r="E5291" s="1">
        <f t="shared" si="328"/>
        <v>234.31128977305855</v>
      </c>
      <c r="F5291" s="2">
        <v>32.028217777198897</v>
      </c>
      <c r="G5291" s="1">
        <f t="shared" si="329"/>
        <v>291.33950755025745</v>
      </c>
      <c r="H5291">
        <v>67</v>
      </c>
      <c r="I5291" s="3">
        <f t="shared" si="330"/>
        <v>-133.44394194190181</v>
      </c>
      <c r="J5291" s="4">
        <f t="shared" si="331"/>
        <v>-190.47215971910072</v>
      </c>
    </row>
    <row r="5292" spans="1:10">
      <c r="A5292">
        <v>5602777</v>
      </c>
      <c r="B5292" s="1">
        <v>1093.7858123779297</v>
      </c>
      <c r="C5292" s="1">
        <v>839.3485376694623</v>
      </c>
      <c r="D5292" s="1">
        <v>735</v>
      </c>
      <c r="E5292" s="1">
        <f t="shared" si="328"/>
        <v>254.43727470846738</v>
      </c>
      <c r="F5292" s="2">
        <v>40.755113194504403</v>
      </c>
      <c r="G5292" s="1">
        <f t="shared" si="329"/>
        <v>320.1923879029718</v>
      </c>
      <c r="H5292">
        <v>68</v>
      </c>
      <c r="I5292" s="3">
        <f t="shared" si="330"/>
        <v>104.3485376694623</v>
      </c>
      <c r="J5292" s="4">
        <f t="shared" si="331"/>
        <v>38.593424474957899</v>
      </c>
    </row>
    <row r="5293" spans="1:10">
      <c r="A5293">
        <v>5602785</v>
      </c>
      <c r="B5293" s="1">
        <v>1361.7628829728312</v>
      </c>
      <c r="C5293" s="1">
        <v>1066.7255267242888</v>
      </c>
      <c r="D5293" s="1">
        <v>863.19402985074623</v>
      </c>
      <c r="E5293" s="1">
        <f t="shared" si="328"/>
        <v>295.03735624854244</v>
      </c>
      <c r="F5293" s="2">
        <v>57.449809274359801</v>
      </c>
      <c r="G5293" s="1">
        <f t="shared" si="329"/>
        <v>377.48716552290222</v>
      </c>
      <c r="H5293">
        <v>67</v>
      </c>
      <c r="I5293" s="3">
        <f t="shared" si="330"/>
        <v>203.53149687354255</v>
      </c>
      <c r="J5293" s="4">
        <f t="shared" si="331"/>
        <v>121.08168759918274</v>
      </c>
    </row>
    <row r="5294" spans="1:10">
      <c r="A5294">
        <v>5602793</v>
      </c>
      <c r="B5294" s="1">
        <v>1647.8969455295139</v>
      </c>
      <c r="C5294" s="1">
        <v>1340.6869099934895</v>
      </c>
      <c r="D5294" s="1">
        <v>1071</v>
      </c>
      <c r="E5294" s="1">
        <f t="shared" si="328"/>
        <v>307.21003553602441</v>
      </c>
      <c r="F5294" s="2">
        <v>67.177248898154801</v>
      </c>
      <c r="G5294" s="1">
        <f t="shared" si="329"/>
        <v>399.38728443417921</v>
      </c>
      <c r="H5294">
        <v>18</v>
      </c>
      <c r="I5294" s="3">
        <f t="shared" si="330"/>
        <v>269.68690999348951</v>
      </c>
      <c r="J5294" s="4">
        <f t="shared" si="331"/>
        <v>177.50966109533471</v>
      </c>
    </row>
    <row r="5295" spans="1:10">
      <c r="A5295">
        <v>5602905</v>
      </c>
      <c r="B5295" s="1">
        <v>1201.0739571707588</v>
      </c>
      <c r="C5295" s="1">
        <v>925.85763985770086</v>
      </c>
      <c r="D5295" s="1">
        <v>714</v>
      </c>
      <c r="E5295" s="1">
        <f t="shared" si="328"/>
        <v>275.21631731305797</v>
      </c>
      <c r="F5295" s="2">
        <v>53.634982542037903</v>
      </c>
      <c r="G5295" s="1">
        <f t="shared" si="329"/>
        <v>353.85129985509587</v>
      </c>
      <c r="H5295">
        <v>7</v>
      </c>
      <c r="I5295" s="3">
        <f t="shared" si="330"/>
        <v>211.85763985770086</v>
      </c>
      <c r="J5295" s="4">
        <f t="shared" si="331"/>
        <v>133.22265731566296</v>
      </c>
    </row>
    <row r="5296" spans="1:10">
      <c r="A5296">
        <v>5603249</v>
      </c>
      <c r="B5296" s="1">
        <v>2008.2650010850693</v>
      </c>
      <c r="C5296" s="1">
        <v>1629.0156521267361</v>
      </c>
      <c r="D5296" s="1">
        <v>1190.3333333333333</v>
      </c>
      <c r="E5296" s="1">
        <f t="shared" si="328"/>
        <v>379.24934895833326</v>
      </c>
      <c r="F5296" s="2">
        <v>203.99880468910499</v>
      </c>
      <c r="G5296" s="1">
        <f t="shared" si="329"/>
        <v>608.24815364743824</v>
      </c>
      <c r="H5296">
        <v>9</v>
      </c>
      <c r="I5296" s="3">
        <f t="shared" si="330"/>
        <v>438.68231879340283</v>
      </c>
      <c r="J5296" s="4">
        <f t="shared" si="331"/>
        <v>209.68351410429784</v>
      </c>
    </row>
    <row r="5297" spans="1:10">
      <c r="A5297">
        <v>5603257</v>
      </c>
      <c r="B5297" s="1">
        <v>1816.6136192908655</v>
      </c>
      <c r="C5297" s="1">
        <v>1445.3379375751201</v>
      </c>
      <c r="D5297" s="1">
        <v>1126.0769230769231</v>
      </c>
      <c r="E5297" s="1">
        <f t="shared" si="328"/>
        <v>371.27568171574535</v>
      </c>
      <c r="F5297" s="2">
        <v>185.32123521679699</v>
      </c>
      <c r="G5297" s="1">
        <f t="shared" si="329"/>
        <v>581.5969169325424</v>
      </c>
      <c r="H5297">
        <v>13</v>
      </c>
      <c r="I5297" s="3">
        <f t="shared" si="330"/>
        <v>319.26101449819703</v>
      </c>
      <c r="J5297" s="4">
        <f t="shared" si="331"/>
        <v>108.93977928140004</v>
      </c>
    </row>
    <row r="5298" spans="1:10">
      <c r="A5298">
        <v>5603265</v>
      </c>
      <c r="B5298" s="1">
        <v>2114.0837829589846</v>
      </c>
      <c r="C5298" s="1">
        <v>1678.1756896972656</v>
      </c>
      <c r="D5298" s="1">
        <v>1071</v>
      </c>
      <c r="E5298" s="1">
        <f t="shared" si="328"/>
        <v>435.90809326171893</v>
      </c>
      <c r="F5298" s="2">
        <v>252.99750300943401</v>
      </c>
      <c r="G5298" s="1">
        <f t="shared" si="329"/>
        <v>713.90559627115294</v>
      </c>
      <c r="H5298">
        <v>20</v>
      </c>
      <c r="I5298" s="3">
        <f t="shared" si="330"/>
        <v>607.17568969726563</v>
      </c>
      <c r="J5298" s="4">
        <f t="shared" si="331"/>
        <v>329.17818668783161</v>
      </c>
    </row>
    <row r="5299" spans="1:10">
      <c r="A5299">
        <v>5603273</v>
      </c>
      <c r="B5299" s="1">
        <v>2075.0817027372473</v>
      </c>
      <c r="C5299" s="1">
        <v>1557.3928868910846</v>
      </c>
      <c r="D5299" s="1">
        <v>1102.5882352941176</v>
      </c>
      <c r="E5299" s="1">
        <f t="shared" si="328"/>
        <v>517.6888158461627</v>
      </c>
      <c r="F5299" s="2">
        <v>218.22849580374401</v>
      </c>
      <c r="G5299" s="1">
        <f t="shared" si="329"/>
        <v>760.91731164990665</v>
      </c>
      <c r="H5299">
        <v>68</v>
      </c>
      <c r="I5299" s="3">
        <f t="shared" si="330"/>
        <v>454.80465159696701</v>
      </c>
      <c r="J5299" s="4">
        <f t="shared" si="331"/>
        <v>211.57615579322299</v>
      </c>
    </row>
    <row r="5300" spans="1:10">
      <c r="A5300">
        <v>5603281</v>
      </c>
      <c r="B5300" s="1">
        <v>1400.3596683331391</v>
      </c>
      <c r="C5300" s="1">
        <v>1057.0382089187849</v>
      </c>
      <c r="D5300" s="1">
        <v>1105.2686567164178</v>
      </c>
      <c r="E5300" s="1">
        <f t="shared" si="328"/>
        <v>343.32145941435419</v>
      </c>
      <c r="F5300" s="2">
        <v>133.52827244306599</v>
      </c>
      <c r="G5300" s="1">
        <f t="shared" si="329"/>
        <v>501.84973185742018</v>
      </c>
      <c r="H5300">
        <v>67</v>
      </c>
      <c r="I5300" s="3">
        <f t="shared" si="330"/>
        <v>-48.230447797632905</v>
      </c>
      <c r="J5300" s="4">
        <f t="shared" si="331"/>
        <v>-206.75872024069889</v>
      </c>
    </row>
    <row r="5301" spans="1:10">
      <c r="A5301">
        <v>5603289</v>
      </c>
      <c r="B5301" s="1">
        <v>1092.54443359375</v>
      </c>
      <c r="C5301" s="1">
        <v>803.04429785885031</v>
      </c>
      <c r="D5301" s="1">
        <v>1071</v>
      </c>
      <c r="E5301" s="1">
        <f t="shared" si="328"/>
        <v>289.50013573489969</v>
      </c>
      <c r="F5301" s="2">
        <v>92.442042996965398</v>
      </c>
      <c r="G5301" s="1">
        <f t="shared" si="329"/>
        <v>406.94217873186506</v>
      </c>
      <c r="H5301">
        <v>67</v>
      </c>
      <c r="I5301" s="3">
        <f t="shared" si="330"/>
        <v>-267.95570214114969</v>
      </c>
      <c r="J5301" s="4">
        <f t="shared" si="331"/>
        <v>-385.39774513811506</v>
      </c>
    </row>
    <row r="5302" spans="1:10">
      <c r="A5302">
        <v>5603297</v>
      </c>
      <c r="B5302" s="1">
        <v>1335.2365245819092</v>
      </c>
      <c r="C5302" s="1">
        <v>992.31836891174316</v>
      </c>
      <c r="D5302" s="1">
        <v>1104.5625</v>
      </c>
      <c r="E5302" s="1">
        <f t="shared" si="328"/>
        <v>342.91815567016602</v>
      </c>
      <c r="F5302" s="2">
        <v>124.106558682422</v>
      </c>
      <c r="G5302" s="1">
        <f t="shared" si="329"/>
        <v>492.02471435258803</v>
      </c>
      <c r="H5302">
        <v>64</v>
      </c>
      <c r="I5302" s="3">
        <f t="shared" si="330"/>
        <v>-112.24413108825684</v>
      </c>
      <c r="J5302" s="4">
        <f t="shared" si="331"/>
        <v>-261.35068977067885</v>
      </c>
    </row>
    <row r="5303" spans="1:10">
      <c r="A5303">
        <v>5603305</v>
      </c>
      <c r="B5303" s="1">
        <v>1987.7453688401442</v>
      </c>
      <c r="C5303" s="1">
        <v>1529.5571852463943</v>
      </c>
      <c r="D5303" s="1">
        <v>1291.3076923076924</v>
      </c>
      <c r="E5303" s="1">
        <f t="shared" si="328"/>
        <v>458.18818359374995</v>
      </c>
      <c r="F5303" s="2">
        <v>217.16031889550999</v>
      </c>
      <c r="G5303" s="1">
        <f t="shared" si="329"/>
        <v>700.34850248926</v>
      </c>
      <c r="H5303">
        <v>65</v>
      </c>
      <c r="I5303" s="3">
        <f t="shared" si="330"/>
        <v>238.24949293870191</v>
      </c>
      <c r="J5303" s="4">
        <f t="shared" si="331"/>
        <v>-3.9108259568080825</v>
      </c>
    </row>
    <row r="5304" spans="1:10">
      <c r="A5304">
        <v>5603313</v>
      </c>
      <c r="B5304" s="1">
        <v>2161.622675030048</v>
      </c>
      <c r="C5304" s="1">
        <v>1703.0077261117788</v>
      </c>
      <c r="D5304" s="1">
        <v>1406.9692307692308</v>
      </c>
      <c r="E5304" s="1">
        <f t="shared" si="328"/>
        <v>458.61494891826919</v>
      </c>
      <c r="F5304" s="2">
        <v>247.800723290636</v>
      </c>
      <c r="G5304" s="1">
        <f t="shared" si="329"/>
        <v>731.41567220890522</v>
      </c>
      <c r="H5304">
        <v>65</v>
      </c>
      <c r="I5304" s="3">
        <f t="shared" si="330"/>
        <v>296.038495342548</v>
      </c>
      <c r="J5304" s="4">
        <f t="shared" si="331"/>
        <v>23.237772051912003</v>
      </c>
    </row>
    <row r="5305" spans="1:10">
      <c r="A5305">
        <v>5603337</v>
      </c>
      <c r="B5305" s="1">
        <v>1724.9891183035713</v>
      </c>
      <c r="C5305" s="1">
        <v>1400.1566336495537</v>
      </c>
      <c r="D5305" s="1">
        <v>1459.4285714285713</v>
      </c>
      <c r="E5305" s="1">
        <f t="shared" si="328"/>
        <v>324.83248465401766</v>
      </c>
      <c r="F5305" s="2">
        <v>183.304687905756</v>
      </c>
      <c r="G5305" s="1">
        <f t="shared" si="329"/>
        <v>533.13717255977372</v>
      </c>
      <c r="H5305">
        <v>14</v>
      </c>
      <c r="I5305" s="3">
        <f t="shared" si="330"/>
        <v>-59.271937779017662</v>
      </c>
      <c r="J5305" s="4">
        <f t="shared" si="331"/>
        <v>-267.57662568477366</v>
      </c>
    </row>
    <row r="5306" spans="1:10">
      <c r="A5306">
        <v>5603601</v>
      </c>
      <c r="B5306" s="1">
        <v>2277.3962846235795</v>
      </c>
      <c r="C5306" s="1">
        <v>1790.2379427823153</v>
      </c>
      <c r="D5306" s="1">
        <v>1213.909090909091</v>
      </c>
      <c r="E5306" s="1">
        <f t="shared" si="328"/>
        <v>487.15834184126425</v>
      </c>
      <c r="F5306" s="2">
        <v>268.33495987605897</v>
      </c>
      <c r="G5306" s="1">
        <f t="shared" si="329"/>
        <v>780.49330171732322</v>
      </c>
      <c r="H5306">
        <v>22</v>
      </c>
      <c r="I5306" s="3">
        <f t="shared" si="330"/>
        <v>576.32885187322427</v>
      </c>
      <c r="J5306" s="4">
        <f t="shared" si="331"/>
        <v>282.99389199716529</v>
      </c>
    </row>
    <row r="5307" spans="1:10">
      <c r="A5307">
        <v>5603609</v>
      </c>
      <c r="B5307" s="1">
        <v>1896.714111328125</v>
      </c>
      <c r="C5307" s="1">
        <v>1476.8258056640625</v>
      </c>
      <c r="D5307" s="1">
        <v>1857</v>
      </c>
      <c r="E5307" s="1">
        <f t="shared" si="328"/>
        <v>419.8883056640625</v>
      </c>
      <c r="F5307" s="2">
        <v>201.9717326576</v>
      </c>
      <c r="G5307" s="1">
        <f t="shared" si="329"/>
        <v>646.8600383216625</v>
      </c>
      <c r="H5307">
        <v>1</v>
      </c>
      <c r="I5307" s="3">
        <f t="shared" si="330"/>
        <v>-380.1741943359375</v>
      </c>
      <c r="J5307" s="4">
        <f t="shared" si="331"/>
        <v>-607.1459269935375</v>
      </c>
    </row>
    <row r="5308" spans="1:10">
      <c r="A5308">
        <v>5603665</v>
      </c>
      <c r="B5308" s="1">
        <v>1959.5536193847656</v>
      </c>
      <c r="C5308" s="1">
        <v>1428.2183227539063</v>
      </c>
      <c r="D5308" s="1">
        <v>589.5</v>
      </c>
      <c r="E5308" s="1">
        <f t="shared" si="328"/>
        <v>531.33529663085938</v>
      </c>
      <c r="F5308" s="2">
        <v>149.88391314213999</v>
      </c>
      <c r="G5308" s="1">
        <f t="shared" si="329"/>
        <v>706.21920977299942</v>
      </c>
      <c r="H5308">
        <v>4</v>
      </c>
      <c r="I5308" s="3">
        <f t="shared" si="330"/>
        <v>838.71832275390625</v>
      </c>
      <c r="J5308" s="4">
        <f t="shared" si="331"/>
        <v>663.8344096117662</v>
      </c>
    </row>
    <row r="5309" spans="1:10">
      <c r="A5309">
        <v>5615005</v>
      </c>
      <c r="B5309" s="1">
        <v>1022.7628739790483</v>
      </c>
      <c r="C5309" s="1">
        <v>780.70698464133523</v>
      </c>
      <c r="D5309" s="1">
        <v>881.5090909090909</v>
      </c>
      <c r="E5309" s="1">
        <f t="shared" si="328"/>
        <v>242.0558893377131</v>
      </c>
      <c r="F5309" s="2">
        <v>35.4969644500882</v>
      </c>
      <c r="G5309" s="1">
        <f t="shared" si="329"/>
        <v>302.55285378780127</v>
      </c>
      <c r="H5309">
        <v>55</v>
      </c>
      <c r="I5309" s="3">
        <f t="shared" si="330"/>
        <v>-100.80210626775568</v>
      </c>
      <c r="J5309" s="4">
        <f t="shared" si="331"/>
        <v>-161.29907071784388</v>
      </c>
    </row>
    <row r="5310" spans="1:10">
      <c r="A5310">
        <v>5615013</v>
      </c>
      <c r="B5310" s="1">
        <v>1133.8345248135654</v>
      </c>
      <c r="C5310" s="1">
        <v>872.8137084960938</v>
      </c>
      <c r="D5310" s="1">
        <v>856.81818181818187</v>
      </c>
      <c r="E5310" s="1">
        <f t="shared" si="328"/>
        <v>261.0208163174716</v>
      </c>
      <c r="F5310" s="2">
        <v>43.9531427129306</v>
      </c>
      <c r="G5310" s="1">
        <f t="shared" si="329"/>
        <v>329.97395903040217</v>
      </c>
      <c r="H5310">
        <v>55</v>
      </c>
      <c r="I5310" s="3">
        <f t="shared" si="330"/>
        <v>15.995526677911926</v>
      </c>
      <c r="J5310" s="4">
        <f t="shared" si="331"/>
        <v>-52.957616035018674</v>
      </c>
    </row>
    <row r="5311" spans="1:10">
      <c r="A5311">
        <v>5615021</v>
      </c>
      <c r="B5311" s="1">
        <v>1613.7184193004261</v>
      </c>
      <c r="C5311" s="1">
        <v>1290.2499855735084</v>
      </c>
      <c r="D5311" s="1">
        <v>1051.5272727272727</v>
      </c>
      <c r="E5311" s="1">
        <f t="shared" si="328"/>
        <v>323.46843372691774</v>
      </c>
      <c r="F5311" s="2">
        <v>71.021425598598299</v>
      </c>
      <c r="G5311" s="1">
        <f t="shared" si="329"/>
        <v>419.48985932551602</v>
      </c>
      <c r="H5311">
        <v>55</v>
      </c>
      <c r="I5311" s="3">
        <f t="shared" si="330"/>
        <v>238.72271284623571</v>
      </c>
      <c r="J5311" s="4">
        <f t="shared" si="331"/>
        <v>142.70128724763742</v>
      </c>
    </row>
    <row r="5312" spans="1:10">
      <c r="A5312">
        <v>5615133</v>
      </c>
      <c r="B5312" s="1">
        <v>1162.0396219889324</v>
      </c>
      <c r="C5312" s="1">
        <v>896.16338602701819</v>
      </c>
      <c r="D5312" s="1">
        <v>803.33333333333337</v>
      </c>
      <c r="E5312" s="1">
        <f t="shared" si="328"/>
        <v>265.87623596191418</v>
      </c>
      <c r="F5312" s="2">
        <v>49.228263192549001</v>
      </c>
      <c r="G5312" s="1">
        <f t="shared" si="329"/>
        <v>340.10449915446316</v>
      </c>
      <c r="H5312">
        <v>12</v>
      </c>
      <c r="I5312" s="3">
        <f t="shared" si="330"/>
        <v>92.83005269368482</v>
      </c>
      <c r="J5312" s="4">
        <f t="shared" si="331"/>
        <v>18.601789501135819</v>
      </c>
    </row>
    <row r="5313" spans="1:10">
      <c r="A5313">
        <v>5615141</v>
      </c>
      <c r="B5313" s="1">
        <v>1264.2252863103693</v>
      </c>
      <c r="C5313" s="1">
        <v>979.89698097922587</v>
      </c>
      <c r="D5313" s="1">
        <v>762.72727272727275</v>
      </c>
      <c r="E5313" s="1">
        <f t="shared" si="328"/>
        <v>284.32830533114338</v>
      </c>
      <c r="F5313" s="2">
        <v>59.754663282508503</v>
      </c>
      <c r="G5313" s="1">
        <f t="shared" si="329"/>
        <v>369.08296861365187</v>
      </c>
      <c r="H5313">
        <v>22</v>
      </c>
      <c r="I5313" s="3">
        <f t="shared" si="330"/>
        <v>217.16970825195313</v>
      </c>
      <c r="J5313" s="4">
        <f t="shared" si="331"/>
        <v>132.41504496944464</v>
      </c>
    </row>
    <row r="5314" spans="1:10">
      <c r="A5314">
        <v>5615501</v>
      </c>
      <c r="B5314" s="1">
        <v>1799.1392008463542</v>
      </c>
      <c r="C5314" s="1">
        <v>1397.8288879394531</v>
      </c>
      <c r="D5314" s="1">
        <v>1071</v>
      </c>
      <c r="E5314" s="1">
        <f t="shared" si="328"/>
        <v>401.31031290690112</v>
      </c>
      <c r="F5314" s="2">
        <v>181.04891313423201</v>
      </c>
      <c r="G5314" s="1">
        <f t="shared" si="329"/>
        <v>607.35922604113307</v>
      </c>
      <c r="H5314">
        <v>12</v>
      </c>
      <c r="I5314" s="3">
        <f t="shared" si="330"/>
        <v>326.82888793945313</v>
      </c>
      <c r="J5314" s="4">
        <f t="shared" si="331"/>
        <v>120.77997480522112</v>
      </c>
    </row>
    <row r="5315" spans="1:10">
      <c r="A5315">
        <v>5615509</v>
      </c>
      <c r="B5315" s="1">
        <v>2123.1842432561912</v>
      </c>
      <c r="C5315" s="1">
        <v>1565.4626257554539</v>
      </c>
      <c r="D5315" s="1">
        <v>1239.867924528302</v>
      </c>
      <c r="E5315" s="1">
        <f t="shared" ref="E5315:E5378" si="332">B5315-C5315</f>
        <v>557.72161750073724</v>
      </c>
      <c r="F5315" s="2">
        <v>222.40578685222201</v>
      </c>
      <c r="G5315" s="1">
        <f t="shared" ref="G5315:G5378" si="333">E5315+F5315+25</f>
        <v>805.12740435295927</v>
      </c>
      <c r="H5315">
        <v>53</v>
      </c>
      <c r="I5315" s="3">
        <f t="shared" ref="I5315:I5378" si="334">C5315-D5315</f>
        <v>325.59470122715197</v>
      </c>
      <c r="J5315" s="4">
        <f t="shared" ref="J5315:J5378" si="335">C5315-D5315-F5315-25</f>
        <v>78.188914374929965</v>
      </c>
    </row>
    <row r="5316" spans="1:10">
      <c r="A5316">
        <v>5615517</v>
      </c>
      <c r="B5316" s="1">
        <v>1203.8843306107954</v>
      </c>
      <c r="C5316" s="1">
        <v>896.59600830078125</v>
      </c>
      <c r="D5316" s="1">
        <v>1077.5090909090909</v>
      </c>
      <c r="E5316" s="1">
        <f t="shared" si="332"/>
        <v>307.28832231001411</v>
      </c>
      <c r="F5316" s="2">
        <v>107.307181927288</v>
      </c>
      <c r="G5316" s="1">
        <f t="shared" si="333"/>
        <v>439.59550423730212</v>
      </c>
      <c r="H5316">
        <v>55</v>
      </c>
      <c r="I5316" s="3">
        <f t="shared" si="334"/>
        <v>-180.91308260830965</v>
      </c>
      <c r="J5316" s="4">
        <f t="shared" si="335"/>
        <v>-313.22026453559766</v>
      </c>
    </row>
    <row r="5317" spans="1:10">
      <c r="A5317">
        <v>5615525</v>
      </c>
      <c r="B5317" s="1">
        <v>1095.5105379971592</v>
      </c>
      <c r="C5317" s="1">
        <v>802.047929243608</v>
      </c>
      <c r="D5317" s="1">
        <v>1019.0727272727273</v>
      </c>
      <c r="E5317" s="1">
        <f t="shared" si="332"/>
        <v>293.46260875355119</v>
      </c>
      <c r="F5317" s="2">
        <v>92.329778777772702</v>
      </c>
      <c r="G5317" s="1">
        <f t="shared" si="333"/>
        <v>410.79238753132393</v>
      </c>
      <c r="H5317">
        <v>55</v>
      </c>
      <c r="I5317" s="3">
        <f t="shared" si="334"/>
        <v>-217.02479802911932</v>
      </c>
      <c r="J5317" s="4">
        <f t="shared" si="335"/>
        <v>-334.35457680689206</v>
      </c>
    </row>
    <row r="5318" spans="1:10">
      <c r="A5318">
        <v>5615533</v>
      </c>
      <c r="B5318" s="1">
        <v>2123.4162319250272</v>
      </c>
      <c r="C5318" s="1">
        <v>1533.5627419990406</v>
      </c>
      <c r="D5318" s="1">
        <v>1322.2280701754387</v>
      </c>
      <c r="E5318" s="1">
        <f t="shared" si="332"/>
        <v>589.85348992598665</v>
      </c>
      <c r="F5318" s="2">
        <v>218.27756278480001</v>
      </c>
      <c r="G5318" s="1">
        <f t="shared" si="333"/>
        <v>833.13105271078666</v>
      </c>
      <c r="H5318">
        <v>57</v>
      </c>
      <c r="I5318" s="3">
        <f t="shared" si="334"/>
        <v>211.33467182360187</v>
      </c>
      <c r="J5318" s="4">
        <f t="shared" si="335"/>
        <v>-31.942890961198145</v>
      </c>
    </row>
    <row r="5319" spans="1:10">
      <c r="A5319">
        <v>5615541</v>
      </c>
      <c r="B5319" s="1">
        <v>2070.8510656524122</v>
      </c>
      <c r="C5319" s="1">
        <v>1618.2308135450933</v>
      </c>
      <c r="D5319" s="1">
        <v>1372.4736842105262</v>
      </c>
      <c r="E5319" s="1">
        <f t="shared" si="332"/>
        <v>452.62025210731895</v>
      </c>
      <c r="F5319" s="2">
        <v>232.94429228128399</v>
      </c>
      <c r="G5319" s="1">
        <f t="shared" si="333"/>
        <v>710.56454438860294</v>
      </c>
      <c r="H5319">
        <v>57</v>
      </c>
      <c r="I5319" s="3">
        <f t="shared" si="334"/>
        <v>245.75712933456703</v>
      </c>
      <c r="J5319" s="4">
        <f t="shared" si="335"/>
        <v>-12.187162946716967</v>
      </c>
    </row>
    <row r="5320" spans="1:10">
      <c r="A5320">
        <v>5615549</v>
      </c>
      <c r="B5320" s="1">
        <v>1936.5522216796876</v>
      </c>
      <c r="C5320" s="1">
        <v>1524.2419178355824</v>
      </c>
      <c r="D5320" s="1">
        <v>1305.3272727272727</v>
      </c>
      <c r="E5320" s="1">
        <f t="shared" si="332"/>
        <v>412.31030384410519</v>
      </c>
      <c r="F5320" s="2">
        <v>207.64842760826301</v>
      </c>
      <c r="G5320" s="1">
        <f t="shared" si="333"/>
        <v>644.95873145236817</v>
      </c>
      <c r="H5320">
        <v>55</v>
      </c>
      <c r="I5320" s="3">
        <f t="shared" si="334"/>
        <v>218.91464510830974</v>
      </c>
      <c r="J5320" s="4">
        <f t="shared" si="335"/>
        <v>-13.733782499953264</v>
      </c>
    </row>
    <row r="5321" spans="1:10">
      <c r="A5321">
        <v>5615565</v>
      </c>
      <c r="B5321" s="1">
        <v>1508.8155517578125</v>
      </c>
      <c r="C5321" s="1">
        <v>1190.7099609375</v>
      </c>
      <c r="D5321" s="1">
        <v>1429</v>
      </c>
      <c r="E5321" s="1">
        <f t="shared" si="332"/>
        <v>318.1055908203125</v>
      </c>
      <c r="F5321" s="2">
        <v>126.440345616328</v>
      </c>
      <c r="G5321" s="1">
        <f t="shared" si="333"/>
        <v>469.54593643664049</v>
      </c>
      <c r="H5321">
        <v>1</v>
      </c>
      <c r="I5321" s="3">
        <f t="shared" si="334"/>
        <v>-238.2900390625</v>
      </c>
      <c r="J5321" s="4">
        <f t="shared" si="335"/>
        <v>-389.73038467882799</v>
      </c>
    </row>
    <row r="5322" spans="1:10">
      <c r="A5322">
        <v>5615573</v>
      </c>
      <c r="B5322" s="1">
        <v>1409.4869791666667</v>
      </c>
      <c r="C5322" s="1">
        <v>1106.2574259440105</v>
      </c>
      <c r="D5322" s="1">
        <v>1559.1666666666667</v>
      </c>
      <c r="E5322" s="1">
        <f t="shared" si="332"/>
        <v>303.22955322265625</v>
      </c>
      <c r="F5322" s="2">
        <v>132.17890809000301</v>
      </c>
      <c r="G5322" s="1">
        <f t="shared" si="333"/>
        <v>460.40846131265926</v>
      </c>
      <c r="H5322">
        <v>12</v>
      </c>
      <c r="I5322" s="3">
        <f t="shared" si="334"/>
        <v>-452.90924072265625</v>
      </c>
      <c r="J5322" s="4">
        <f t="shared" si="335"/>
        <v>-610.08814881265926</v>
      </c>
    </row>
    <row r="5323" spans="1:10">
      <c r="A5323">
        <v>5615837</v>
      </c>
      <c r="B5323" s="1">
        <v>2179.8586196899414</v>
      </c>
      <c r="C5323" s="1">
        <v>1720.5414962768555</v>
      </c>
      <c r="D5323" s="1">
        <v>1366.25</v>
      </c>
      <c r="E5323" s="1">
        <f t="shared" si="332"/>
        <v>459.31712341308594</v>
      </c>
      <c r="F5323" s="2">
        <v>254.36338824203301</v>
      </c>
      <c r="G5323" s="1">
        <f t="shared" si="333"/>
        <v>738.68051165511895</v>
      </c>
      <c r="H5323">
        <v>16</v>
      </c>
      <c r="I5323" s="3">
        <f t="shared" si="334"/>
        <v>354.29149627685547</v>
      </c>
      <c r="J5323" s="4">
        <f t="shared" si="335"/>
        <v>74.928108034822458</v>
      </c>
    </row>
    <row r="5324" spans="1:10">
      <c r="A5324">
        <v>5615845</v>
      </c>
      <c r="B5324" s="1">
        <v>1898.630126953125</v>
      </c>
      <c r="C5324" s="1">
        <v>1476.5998291015626</v>
      </c>
      <c r="D5324" s="1">
        <v>1857</v>
      </c>
      <c r="E5324" s="1">
        <f t="shared" si="332"/>
        <v>422.03029785156241</v>
      </c>
      <c r="F5324" s="2">
        <v>193.453094597746</v>
      </c>
      <c r="G5324" s="1">
        <f t="shared" si="333"/>
        <v>640.48339244930844</v>
      </c>
      <c r="H5324">
        <v>5</v>
      </c>
      <c r="I5324" s="3">
        <f t="shared" si="334"/>
        <v>-380.40017089843741</v>
      </c>
      <c r="J5324" s="4">
        <f t="shared" si="335"/>
        <v>-598.85326549618344</v>
      </c>
    </row>
    <row r="5325" spans="1:10">
      <c r="A5325">
        <v>5615861</v>
      </c>
      <c r="B5325" s="1">
        <v>2554.6044311523438</v>
      </c>
      <c r="C5325" s="1">
        <v>1970.56982421875</v>
      </c>
      <c r="D5325" s="1">
        <v>1071</v>
      </c>
      <c r="E5325" s="1">
        <f t="shared" si="332"/>
        <v>584.03460693359375</v>
      </c>
      <c r="F5325" s="2">
        <v>285.66396261899001</v>
      </c>
      <c r="G5325" s="1">
        <f t="shared" si="333"/>
        <v>894.69856955258376</v>
      </c>
      <c r="H5325">
        <v>4</v>
      </c>
      <c r="I5325" s="3">
        <f t="shared" si="334"/>
        <v>899.56982421875</v>
      </c>
      <c r="J5325" s="4">
        <f t="shared" si="335"/>
        <v>588.90586159975999</v>
      </c>
    </row>
    <row r="5326" spans="1:10">
      <c r="A5326">
        <v>5615893</v>
      </c>
      <c r="B5326" s="1">
        <v>2179.9680524553573</v>
      </c>
      <c r="C5326" s="1">
        <v>1646.4171665736608</v>
      </c>
      <c r="D5326" s="1">
        <v>429</v>
      </c>
      <c r="E5326" s="1">
        <f t="shared" si="332"/>
        <v>533.55088588169656</v>
      </c>
      <c r="F5326" s="2">
        <v>192.85275953548299</v>
      </c>
      <c r="G5326" s="1">
        <f t="shared" si="333"/>
        <v>751.40364541717952</v>
      </c>
      <c r="H5326">
        <v>7</v>
      </c>
      <c r="I5326" s="3">
        <f t="shared" si="334"/>
        <v>1217.4171665736608</v>
      </c>
      <c r="J5326" s="4">
        <f t="shared" si="335"/>
        <v>999.56440703817771</v>
      </c>
    </row>
    <row r="5327" spans="1:10">
      <c r="A5327">
        <v>5615901</v>
      </c>
      <c r="B5327" s="1">
        <v>2427.103515625</v>
      </c>
      <c r="C5327" s="1">
        <v>1742.647705078125</v>
      </c>
      <c r="D5327" s="1">
        <v>1429</v>
      </c>
      <c r="E5327" s="1">
        <f t="shared" si="332"/>
        <v>684.455810546875</v>
      </c>
      <c r="F5327" s="2">
        <v>162.02646505802201</v>
      </c>
      <c r="G5327" s="1">
        <f t="shared" si="333"/>
        <v>871.48227560489704</v>
      </c>
      <c r="H5327">
        <v>1</v>
      </c>
      <c r="I5327" s="3">
        <f t="shared" si="334"/>
        <v>313.647705078125</v>
      </c>
      <c r="J5327" s="4">
        <f t="shared" si="335"/>
        <v>126.62124002010299</v>
      </c>
    </row>
    <row r="5328" spans="1:10">
      <c r="A5328">
        <v>5627233</v>
      </c>
      <c r="B5328" s="1">
        <v>970.4878804908609</v>
      </c>
      <c r="C5328" s="1">
        <v>738.60371312555276</v>
      </c>
      <c r="D5328" s="1">
        <v>1148.0377358490566</v>
      </c>
      <c r="E5328" s="1">
        <f t="shared" si="332"/>
        <v>231.88416736530814</v>
      </c>
      <c r="F5328" s="2">
        <v>30.965014056229801</v>
      </c>
      <c r="G5328" s="1">
        <f t="shared" si="333"/>
        <v>287.84918142153793</v>
      </c>
      <c r="H5328">
        <v>53</v>
      </c>
      <c r="I5328" s="3">
        <f t="shared" si="334"/>
        <v>-409.43402272350386</v>
      </c>
      <c r="J5328" s="4">
        <f t="shared" si="335"/>
        <v>-465.39903677973365</v>
      </c>
    </row>
    <row r="5329" spans="1:10">
      <c r="A5329">
        <v>5627241</v>
      </c>
      <c r="B5329" s="1">
        <v>1136.8900636615176</v>
      </c>
      <c r="C5329" s="1">
        <v>876.76368019797587</v>
      </c>
      <c r="D5329" s="1">
        <v>1031.0454545454545</v>
      </c>
      <c r="E5329" s="1">
        <f t="shared" si="332"/>
        <v>260.12638346354174</v>
      </c>
      <c r="F5329" s="2">
        <v>42.798044601155802</v>
      </c>
      <c r="G5329" s="1">
        <f t="shared" si="333"/>
        <v>327.92442806469757</v>
      </c>
      <c r="H5329">
        <v>66</v>
      </c>
      <c r="I5329" s="3">
        <f t="shared" si="334"/>
        <v>-154.28177434747863</v>
      </c>
      <c r="J5329" s="4">
        <f t="shared" si="335"/>
        <v>-222.07981894863443</v>
      </c>
    </row>
    <row r="5330" spans="1:10">
      <c r="A5330">
        <v>5627249</v>
      </c>
      <c r="B5330" s="1">
        <v>1368.8305044320914</v>
      </c>
      <c r="C5330" s="1">
        <v>1075.07490234375</v>
      </c>
      <c r="D5330" s="1">
        <v>1032.5538461538461</v>
      </c>
      <c r="E5330" s="1">
        <f t="shared" si="332"/>
        <v>293.75560208834145</v>
      </c>
      <c r="F5330" s="2">
        <v>58.300169853443101</v>
      </c>
      <c r="G5330" s="1">
        <f t="shared" si="333"/>
        <v>377.05577194178454</v>
      </c>
      <c r="H5330">
        <v>65</v>
      </c>
      <c r="I5330" s="3">
        <f t="shared" si="334"/>
        <v>42.521056189903902</v>
      </c>
      <c r="J5330" s="4">
        <f t="shared" si="335"/>
        <v>-40.779113663539199</v>
      </c>
    </row>
    <row r="5331" spans="1:10">
      <c r="A5331">
        <v>5627257</v>
      </c>
      <c r="B5331" s="1">
        <v>2041.7406870524089</v>
      </c>
      <c r="C5331" s="1">
        <v>1718.7342783610027</v>
      </c>
      <c r="D5331" s="1">
        <v>1063.5625</v>
      </c>
      <c r="E5331" s="1">
        <f t="shared" si="332"/>
        <v>323.00640869140625</v>
      </c>
      <c r="F5331" s="2">
        <v>68.434786074865698</v>
      </c>
      <c r="G5331" s="1">
        <f t="shared" si="333"/>
        <v>416.44119476627196</v>
      </c>
      <c r="H5331">
        <v>48</v>
      </c>
      <c r="I5331" s="3">
        <f t="shared" si="334"/>
        <v>655.17177836100268</v>
      </c>
      <c r="J5331" s="4">
        <f t="shared" si="335"/>
        <v>561.73699228613702</v>
      </c>
    </row>
    <row r="5332" spans="1:10">
      <c r="A5332">
        <v>5627369</v>
      </c>
      <c r="B5332" s="1">
        <v>1154.6306077606823</v>
      </c>
      <c r="C5332" s="1">
        <v>881.12534005301336</v>
      </c>
      <c r="D5332" s="1">
        <v>735.87755102040819</v>
      </c>
      <c r="E5332" s="1">
        <f t="shared" si="332"/>
        <v>273.50526770766896</v>
      </c>
      <c r="F5332" s="2">
        <v>51.332614263855199</v>
      </c>
      <c r="G5332" s="1">
        <f t="shared" si="333"/>
        <v>349.83788197152415</v>
      </c>
      <c r="H5332">
        <v>49</v>
      </c>
      <c r="I5332" s="3">
        <f t="shared" si="334"/>
        <v>145.24778903260517</v>
      </c>
      <c r="J5332" s="4">
        <f t="shared" si="335"/>
        <v>68.915174768749978</v>
      </c>
    </row>
    <row r="5333" spans="1:10">
      <c r="A5333">
        <v>5627737</v>
      </c>
      <c r="B5333" s="1">
        <v>2105.6176717789449</v>
      </c>
      <c r="C5333" s="1">
        <v>1644.739513960041</v>
      </c>
      <c r="D5333" s="1">
        <v>1103.8852459016393</v>
      </c>
      <c r="E5333" s="1">
        <f t="shared" si="332"/>
        <v>460.8781578189039</v>
      </c>
      <c r="F5333" s="2">
        <v>222.37398851537699</v>
      </c>
      <c r="G5333" s="1">
        <f t="shared" si="333"/>
        <v>708.25214633428095</v>
      </c>
      <c r="H5333">
        <v>61</v>
      </c>
      <c r="I5333" s="3">
        <f t="shared" si="334"/>
        <v>540.85426805840166</v>
      </c>
      <c r="J5333" s="4">
        <f t="shared" si="335"/>
        <v>293.48027954302466</v>
      </c>
    </row>
    <row r="5334" spans="1:10">
      <c r="A5334">
        <v>5627745</v>
      </c>
      <c r="B5334" s="1">
        <v>2053.522928237915</v>
      </c>
      <c r="C5334" s="1">
        <v>1508.0724430084229</v>
      </c>
      <c r="D5334" s="1">
        <v>1283.5625</v>
      </c>
      <c r="E5334" s="1">
        <f t="shared" si="332"/>
        <v>545.45048522949219</v>
      </c>
      <c r="F5334" s="2">
        <v>212.545565868468</v>
      </c>
      <c r="G5334" s="1">
        <f t="shared" si="333"/>
        <v>782.99605109796016</v>
      </c>
      <c r="H5334">
        <v>64</v>
      </c>
      <c r="I5334" s="3">
        <f t="shared" si="334"/>
        <v>224.50994300842285</v>
      </c>
      <c r="J5334" s="4">
        <f t="shared" si="335"/>
        <v>-13.035622860045152</v>
      </c>
    </row>
    <row r="5335" spans="1:10">
      <c r="A5335">
        <v>5627753</v>
      </c>
      <c r="B5335" s="1">
        <v>1124.4366361177886</v>
      </c>
      <c r="C5335" s="1">
        <v>826.4473257211539</v>
      </c>
      <c r="D5335" s="1">
        <v>1071</v>
      </c>
      <c r="E5335" s="1">
        <f t="shared" si="332"/>
        <v>297.98931039663466</v>
      </c>
      <c r="F5335" s="2">
        <v>96.101946653714094</v>
      </c>
      <c r="G5335" s="1">
        <f t="shared" si="333"/>
        <v>419.09125705034876</v>
      </c>
      <c r="H5335">
        <v>65</v>
      </c>
      <c r="I5335" s="3">
        <f t="shared" si="334"/>
        <v>-244.5526742788461</v>
      </c>
      <c r="J5335" s="4">
        <f t="shared" si="335"/>
        <v>-365.65462093256019</v>
      </c>
    </row>
    <row r="5336" spans="1:10">
      <c r="A5336">
        <v>5627761</v>
      </c>
      <c r="B5336" s="1">
        <v>1635.9138450622559</v>
      </c>
      <c r="C5336" s="1">
        <v>1248.2862482070923</v>
      </c>
      <c r="D5336" s="1">
        <v>1166.09375</v>
      </c>
      <c r="E5336" s="1">
        <f t="shared" si="332"/>
        <v>387.62759685516357</v>
      </c>
      <c r="F5336" s="2">
        <v>166.45149278151101</v>
      </c>
      <c r="G5336" s="1">
        <f t="shared" si="333"/>
        <v>579.07908963667455</v>
      </c>
      <c r="H5336">
        <v>64</v>
      </c>
      <c r="I5336" s="3">
        <f t="shared" si="334"/>
        <v>82.192498207092285</v>
      </c>
      <c r="J5336" s="4">
        <f t="shared" si="335"/>
        <v>-109.25899457441872</v>
      </c>
    </row>
    <row r="5337" spans="1:10">
      <c r="A5337">
        <v>5627769</v>
      </c>
      <c r="B5337" s="1">
        <v>2130.0536873109877</v>
      </c>
      <c r="C5337" s="1">
        <v>1644.78662109375</v>
      </c>
      <c r="D5337" s="1">
        <v>1411.6774193548388</v>
      </c>
      <c r="E5337" s="1">
        <f t="shared" si="332"/>
        <v>485.2670662172377</v>
      </c>
      <c r="F5337" s="2">
        <v>237.42614575379901</v>
      </c>
      <c r="G5337" s="1">
        <f t="shared" si="333"/>
        <v>747.6932119710367</v>
      </c>
      <c r="H5337">
        <v>62</v>
      </c>
      <c r="I5337" s="3">
        <f t="shared" si="334"/>
        <v>233.10920173891122</v>
      </c>
      <c r="J5337" s="4">
        <f t="shared" si="335"/>
        <v>-29.316944014887781</v>
      </c>
    </row>
    <row r="5338" spans="1:10">
      <c r="A5338">
        <v>5627777</v>
      </c>
      <c r="B5338" s="1">
        <v>1998.3621185803022</v>
      </c>
      <c r="C5338" s="1">
        <v>1562.8665841524719</v>
      </c>
      <c r="D5338" s="1">
        <v>1305.7540983606557</v>
      </c>
      <c r="E5338" s="1">
        <f t="shared" si="332"/>
        <v>435.49553442783031</v>
      </c>
      <c r="F5338" s="2">
        <v>222.402040790374</v>
      </c>
      <c r="G5338" s="1">
        <f t="shared" si="333"/>
        <v>682.89757521820434</v>
      </c>
      <c r="H5338">
        <v>61</v>
      </c>
      <c r="I5338" s="3">
        <f t="shared" si="334"/>
        <v>257.1124857918162</v>
      </c>
      <c r="J5338" s="4">
        <f t="shared" si="335"/>
        <v>9.7104450014421957</v>
      </c>
    </row>
    <row r="5339" spans="1:10">
      <c r="A5339">
        <v>5627785</v>
      </c>
      <c r="B5339" s="1">
        <v>1997.4219098772321</v>
      </c>
      <c r="C5339" s="1">
        <v>1587.8264508928571</v>
      </c>
      <c r="D5339" s="1">
        <v>1429</v>
      </c>
      <c r="E5339" s="1">
        <f t="shared" si="332"/>
        <v>409.595458984375</v>
      </c>
      <c r="F5339" s="2">
        <v>215.91451605348101</v>
      </c>
      <c r="G5339" s="1">
        <f t="shared" si="333"/>
        <v>650.50997503785607</v>
      </c>
      <c r="H5339">
        <v>14</v>
      </c>
      <c r="I5339" s="3">
        <f t="shared" si="334"/>
        <v>158.82645089285711</v>
      </c>
      <c r="J5339" s="4">
        <f t="shared" si="335"/>
        <v>-82.088065160623898</v>
      </c>
    </row>
    <row r="5340" spans="1:10">
      <c r="A5340">
        <v>5627793</v>
      </c>
      <c r="B5340" s="1">
        <v>1372.534891764323</v>
      </c>
      <c r="C5340" s="1">
        <v>1066.5983072916667</v>
      </c>
      <c r="D5340" s="1">
        <v>1571</v>
      </c>
      <c r="E5340" s="1">
        <f t="shared" si="332"/>
        <v>305.93658447265625</v>
      </c>
      <c r="F5340" s="2">
        <v>113.47600116859</v>
      </c>
      <c r="G5340" s="1">
        <f t="shared" si="333"/>
        <v>444.41258564124627</v>
      </c>
      <c r="H5340">
        <v>6</v>
      </c>
      <c r="I5340" s="3">
        <f t="shared" si="334"/>
        <v>-504.40169270833326</v>
      </c>
      <c r="J5340" s="4">
        <f t="shared" si="335"/>
        <v>-642.87769387692322</v>
      </c>
    </row>
    <row r="5341" spans="1:10">
      <c r="A5341">
        <v>5627801</v>
      </c>
      <c r="B5341" s="1">
        <v>1428.648465670072</v>
      </c>
      <c r="C5341" s="1">
        <v>1121.0247544508713</v>
      </c>
      <c r="D5341" s="1">
        <v>1456.3076923076924</v>
      </c>
      <c r="E5341" s="1">
        <f t="shared" si="332"/>
        <v>307.62371121920069</v>
      </c>
      <c r="F5341" s="2">
        <v>133.96825694307799</v>
      </c>
      <c r="G5341" s="1">
        <f t="shared" si="333"/>
        <v>466.5919681622787</v>
      </c>
      <c r="H5341">
        <v>26</v>
      </c>
      <c r="I5341" s="3">
        <f t="shared" si="334"/>
        <v>-335.28293785682104</v>
      </c>
      <c r="J5341" s="4">
        <f t="shared" si="335"/>
        <v>-494.25119479989905</v>
      </c>
    </row>
    <row r="5342" spans="1:10">
      <c r="A5342">
        <v>5628073</v>
      </c>
      <c r="B5342" s="1">
        <v>2232.6875915527344</v>
      </c>
      <c r="C5342" s="1">
        <v>1770.198011125837</v>
      </c>
      <c r="D5342" s="1">
        <v>1668.3571428571429</v>
      </c>
      <c r="E5342" s="1">
        <f t="shared" si="332"/>
        <v>462.48958042689742</v>
      </c>
      <c r="F5342" s="2">
        <v>256.97138227372602</v>
      </c>
      <c r="G5342" s="1">
        <f t="shared" si="333"/>
        <v>744.46096270062344</v>
      </c>
      <c r="H5342">
        <v>28</v>
      </c>
      <c r="I5342" s="3">
        <f t="shared" si="334"/>
        <v>101.84086826869407</v>
      </c>
      <c r="J5342" s="4">
        <f t="shared" si="335"/>
        <v>-180.13051400503196</v>
      </c>
    </row>
    <row r="5343" spans="1:10">
      <c r="A5343">
        <v>5628081</v>
      </c>
      <c r="B5343" s="1">
        <v>2396.2419799804688</v>
      </c>
      <c r="C5343" s="1">
        <v>1856.4361328125001</v>
      </c>
      <c r="D5343" s="1">
        <v>1475.5</v>
      </c>
      <c r="E5343" s="1">
        <f t="shared" si="332"/>
        <v>539.80584716796875</v>
      </c>
      <c r="F5343" s="2">
        <v>247.70604688643201</v>
      </c>
      <c r="G5343" s="1">
        <f t="shared" si="333"/>
        <v>812.51189405440073</v>
      </c>
      <c r="H5343">
        <v>10</v>
      </c>
      <c r="I5343" s="3">
        <f t="shared" si="334"/>
        <v>380.93613281250009</v>
      </c>
      <c r="J5343" s="4">
        <f t="shared" si="335"/>
        <v>108.23008592606809</v>
      </c>
    </row>
    <row r="5344" spans="1:10">
      <c r="A5344">
        <v>5628089</v>
      </c>
      <c r="B5344" s="1">
        <v>2489.8079711914061</v>
      </c>
      <c r="C5344" s="1">
        <v>1924.3890808105468</v>
      </c>
      <c r="D5344" s="1">
        <v>1228.2</v>
      </c>
      <c r="E5344" s="1">
        <f t="shared" si="332"/>
        <v>565.41889038085924</v>
      </c>
      <c r="F5344" s="2">
        <v>265.32936092701902</v>
      </c>
      <c r="G5344" s="1">
        <f t="shared" si="333"/>
        <v>855.74825130787826</v>
      </c>
      <c r="H5344">
        <v>20</v>
      </c>
      <c r="I5344" s="3">
        <f t="shared" si="334"/>
        <v>696.18908081054678</v>
      </c>
      <c r="J5344" s="4">
        <f t="shared" si="335"/>
        <v>405.85971988352776</v>
      </c>
    </row>
    <row r="5345" spans="1:10">
      <c r="A5345">
        <v>5628129</v>
      </c>
      <c r="B5345" s="1">
        <v>2414.6851128472222</v>
      </c>
      <c r="C5345" s="1">
        <v>1771.5918375651042</v>
      </c>
      <c r="D5345" s="1">
        <v>861.11111111111109</v>
      </c>
      <c r="E5345" s="1">
        <f t="shared" si="332"/>
        <v>643.09327528211793</v>
      </c>
      <c r="F5345" s="2">
        <v>191.49135908014</v>
      </c>
      <c r="G5345" s="1">
        <f t="shared" si="333"/>
        <v>859.58463436225793</v>
      </c>
      <c r="H5345">
        <v>18</v>
      </c>
      <c r="I5345" s="3">
        <f t="shared" si="334"/>
        <v>910.48072645399316</v>
      </c>
      <c r="J5345" s="4">
        <f t="shared" si="335"/>
        <v>693.98936737385316</v>
      </c>
    </row>
    <row r="5346" spans="1:10">
      <c r="A5346">
        <v>5639469</v>
      </c>
      <c r="B5346" s="1">
        <v>1006.5458725751456</v>
      </c>
      <c r="C5346" s="1">
        <v>766.98885539426647</v>
      </c>
      <c r="D5346" s="1">
        <v>1045.7288135593221</v>
      </c>
      <c r="E5346" s="1">
        <f t="shared" si="332"/>
        <v>239.55701718087914</v>
      </c>
      <c r="F5346" s="2">
        <v>34.471738432139198</v>
      </c>
      <c r="G5346" s="1">
        <f t="shared" si="333"/>
        <v>299.02875561301835</v>
      </c>
      <c r="H5346">
        <v>59</v>
      </c>
      <c r="I5346" s="3">
        <f t="shared" si="334"/>
        <v>-278.73995816505567</v>
      </c>
      <c r="J5346" s="4">
        <f t="shared" si="335"/>
        <v>-338.21169659719487</v>
      </c>
    </row>
    <row r="5347" spans="1:10">
      <c r="A5347">
        <v>5639477</v>
      </c>
      <c r="B5347" s="1">
        <v>1088.1012807210286</v>
      </c>
      <c r="C5347" s="1">
        <v>832.48968404134109</v>
      </c>
      <c r="D5347" s="1">
        <v>999.6</v>
      </c>
      <c r="E5347" s="1">
        <f t="shared" si="332"/>
        <v>255.61159667968752</v>
      </c>
      <c r="F5347" s="2">
        <v>41.194315555802099</v>
      </c>
      <c r="G5347" s="1">
        <f t="shared" si="333"/>
        <v>321.80591223548964</v>
      </c>
      <c r="H5347">
        <v>60</v>
      </c>
      <c r="I5347" s="3">
        <f t="shared" si="334"/>
        <v>-167.11031595865893</v>
      </c>
      <c r="J5347" s="4">
        <f t="shared" si="335"/>
        <v>-233.30463151446102</v>
      </c>
    </row>
    <row r="5348" spans="1:10">
      <c r="A5348">
        <v>5639485</v>
      </c>
      <c r="B5348" s="1">
        <v>1555.352318935707</v>
      </c>
      <c r="C5348" s="1">
        <v>1237.081947201588</v>
      </c>
      <c r="D5348" s="1">
        <v>907.13114754098365</v>
      </c>
      <c r="E5348" s="1">
        <f t="shared" si="332"/>
        <v>318.27037173411895</v>
      </c>
      <c r="F5348" s="2">
        <v>69.194838489046305</v>
      </c>
      <c r="G5348" s="1">
        <f t="shared" si="333"/>
        <v>412.46521022316529</v>
      </c>
      <c r="H5348">
        <v>61</v>
      </c>
      <c r="I5348" s="3">
        <f t="shared" si="334"/>
        <v>329.95079966060439</v>
      </c>
      <c r="J5348" s="4">
        <f t="shared" si="335"/>
        <v>235.75596117155806</v>
      </c>
    </row>
    <row r="5349" spans="1:10">
      <c r="A5349">
        <v>5639549</v>
      </c>
      <c r="B5349" s="1">
        <v>1211.2511230468749</v>
      </c>
      <c r="C5349" s="1">
        <v>958.14450683593748</v>
      </c>
      <c r="D5349" s="1">
        <v>714</v>
      </c>
      <c r="E5349" s="1">
        <f t="shared" si="332"/>
        <v>253.10661621093743</v>
      </c>
      <c r="F5349" s="2">
        <v>48.502087123327001</v>
      </c>
      <c r="G5349" s="1">
        <f t="shared" si="333"/>
        <v>326.60870333426442</v>
      </c>
      <c r="H5349">
        <v>5</v>
      </c>
      <c r="I5349" s="3">
        <f t="shared" si="334"/>
        <v>244.14450683593748</v>
      </c>
      <c r="J5349" s="4">
        <f t="shared" si="335"/>
        <v>170.64241971261049</v>
      </c>
    </row>
    <row r="5350" spans="1:10">
      <c r="A5350">
        <v>5639597</v>
      </c>
      <c r="B5350" s="1">
        <v>1100.7319760529892</v>
      </c>
      <c r="C5350" s="1">
        <v>837.89657194718075</v>
      </c>
      <c r="D5350" s="1">
        <v>714</v>
      </c>
      <c r="E5350" s="1">
        <f t="shared" si="332"/>
        <v>262.83540410580849</v>
      </c>
      <c r="F5350" s="2">
        <v>46.946478771549302</v>
      </c>
      <c r="G5350" s="1">
        <f t="shared" si="333"/>
        <v>334.78188287735782</v>
      </c>
      <c r="H5350">
        <v>23</v>
      </c>
      <c r="I5350" s="3">
        <f t="shared" si="334"/>
        <v>123.89657194718075</v>
      </c>
      <c r="J5350" s="4">
        <f t="shared" si="335"/>
        <v>51.950093175631451</v>
      </c>
    </row>
    <row r="5351" spans="1:10">
      <c r="A5351">
        <v>5639605</v>
      </c>
      <c r="B5351" s="1">
        <v>1147.0839708116318</v>
      </c>
      <c r="C5351" s="1">
        <v>874.45639377170141</v>
      </c>
      <c r="D5351" s="1">
        <v>714</v>
      </c>
      <c r="E5351" s="1">
        <f t="shared" si="332"/>
        <v>272.62757703993043</v>
      </c>
      <c r="F5351" s="2">
        <v>51.424391651223701</v>
      </c>
      <c r="G5351" s="1">
        <f t="shared" si="333"/>
        <v>349.05196869115412</v>
      </c>
      <c r="H5351">
        <v>18</v>
      </c>
      <c r="I5351" s="3">
        <f t="shared" si="334"/>
        <v>160.45639377170141</v>
      </c>
      <c r="J5351" s="4">
        <f t="shared" si="335"/>
        <v>84.032002120477713</v>
      </c>
    </row>
    <row r="5352" spans="1:10">
      <c r="A5352">
        <v>5639613</v>
      </c>
      <c r="B5352" s="1">
        <v>1253.7609252929688</v>
      </c>
      <c r="C5352" s="1">
        <v>983.53753662109375</v>
      </c>
      <c r="D5352" s="1">
        <v>714</v>
      </c>
      <c r="E5352" s="1">
        <f t="shared" si="332"/>
        <v>270.223388671875</v>
      </c>
      <c r="F5352" s="2">
        <v>58.196129314480501</v>
      </c>
      <c r="G5352" s="1">
        <f t="shared" si="333"/>
        <v>353.41951798635552</v>
      </c>
      <c r="H5352">
        <v>2</v>
      </c>
      <c r="I5352" s="3">
        <f t="shared" si="334"/>
        <v>269.53753662109375</v>
      </c>
      <c r="J5352" s="4">
        <f t="shared" si="335"/>
        <v>186.34140730661323</v>
      </c>
    </row>
    <row r="5353" spans="1:10">
      <c r="A5353">
        <v>5639965</v>
      </c>
      <c r="B5353" s="1">
        <v>1920.1027425130208</v>
      </c>
      <c r="C5353" s="1">
        <v>1555.4419352213542</v>
      </c>
      <c r="D5353" s="1">
        <v>1071</v>
      </c>
      <c r="E5353" s="1">
        <f t="shared" si="332"/>
        <v>364.66080729166652</v>
      </c>
      <c r="F5353" s="2">
        <v>189.69774722180401</v>
      </c>
      <c r="G5353" s="1">
        <f t="shared" si="333"/>
        <v>579.35855451347049</v>
      </c>
      <c r="H5353">
        <v>3</v>
      </c>
      <c r="I5353" s="3">
        <f t="shared" si="334"/>
        <v>484.44193522135424</v>
      </c>
      <c r="J5353" s="4">
        <f t="shared" si="335"/>
        <v>269.74418799955026</v>
      </c>
    </row>
    <row r="5354" spans="1:10">
      <c r="A5354">
        <v>5639973</v>
      </c>
      <c r="B5354" s="1">
        <v>2067.7807268415177</v>
      </c>
      <c r="C5354" s="1">
        <v>1632.1831534249443</v>
      </c>
      <c r="D5354" s="1">
        <v>1160.5</v>
      </c>
      <c r="E5354" s="1">
        <f t="shared" si="332"/>
        <v>435.59757341657337</v>
      </c>
      <c r="F5354" s="2">
        <v>214.822461710688</v>
      </c>
      <c r="G5354" s="1">
        <f t="shared" si="333"/>
        <v>675.42003512726137</v>
      </c>
      <c r="H5354">
        <v>28</v>
      </c>
      <c r="I5354" s="3">
        <f t="shared" si="334"/>
        <v>471.68315342494429</v>
      </c>
      <c r="J5354" s="4">
        <f t="shared" si="335"/>
        <v>231.86069171425629</v>
      </c>
    </row>
    <row r="5355" spans="1:10">
      <c r="A5355">
        <v>5639981</v>
      </c>
      <c r="B5355" s="1">
        <v>1860.9420726338371</v>
      </c>
      <c r="C5355" s="1">
        <v>1414.045139000064</v>
      </c>
      <c r="D5355" s="1">
        <v>1159.032786885246</v>
      </c>
      <c r="E5355" s="1">
        <f t="shared" si="332"/>
        <v>446.89693363377319</v>
      </c>
      <c r="F5355" s="2">
        <v>196.461020712064</v>
      </c>
      <c r="G5355" s="1">
        <f t="shared" si="333"/>
        <v>668.35795434583724</v>
      </c>
      <c r="H5355">
        <v>61</v>
      </c>
      <c r="I5355" s="3">
        <f t="shared" si="334"/>
        <v>255.01235211481799</v>
      </c>
      <c r="J5355" s="4">
        <f t="shared" si="335"/>
        <v>33.551331402753988</v>
      </c>
    </row>
    <row r="5356" spans="1:10">
      <c r="A5356">
        <v>5639989</v>
      </c>
      <c r="B5356" s="1">
        <v>1180.0958587646485</v>
      </c>
      <c r="C5356" s="1">
        <v>870.72295074462886</v>
      </c>
      <c r="D5356" s="1">
        <v>1079.95</v>
      </c>
      <c r="E5356" s="1">
        <f t="shared" si="332"/>
        <v>309.37290802001962</v>
      </c>
      <c r="F5356" s="2">
        <v>103.01243524093999</v>
      </c>
      <c r="G5356" s="1">
        <f t="shared" si="333"/>
        <v>437.38534326095964</v>
      </c>
      <c r="H5356">
        <v>40</v>
      </c>
      <c r="I5356" s="3">
        <f t="shared" si="334"/>
        <v>-209.22704925537118</v>
      </c>
      <c r="J5356" s="4">
        <f t="shared" si="335"/>
        <v>-337.23948449631121</v>
      </c>
    </row>
    <row r="5357" spans="1:10">
      <c r="A5357">
        <v>5639997</v>
      </c>
      <c r="B5357" s="1">
        <v>2105.0501976013184</v>
      </c>
      <c r="C5357" s="1">
        <v>1574.5870246887207</v>
      </c>
      <c r="D5357" s="1">
        <v>1373.0625</v>
      </c>
      <c r="E5357" s="1">
        <f t="shared" si="332"/>
        <v>530.46317291259766</v>
      </c>
      <c r="F5357" s="2">
        <v>224.687911605956</v>
      </c>
      <c r="G5357" s="1">
        <f t="shared" si="333"/>
        <v>780.15108451855372</v>
      </c>
      <c r="H5357">
        <v>64</v>
      </c>
      <c r="I5357" s="3">
        <f t="shared" si="334"/>
        <v>201.5245246887207</v>
      </c>
      <c r="J5357" s="4">
        <f t="shared" si="335"/>
        <v>-48.1633869172353</v>
      </c>
    </row>
    <row r="5358" spans="1:10">
      <c r="A5358">
        <v>5640005</v>
      </c>
      <c r="B5358" s="1">
        <v>2087.422558981275</v>
      </c>
      <c r="C5358" s="1">
        <v>1629.4500945560517</v>
      </c>
      <c r="D5358" s="1">
        <v>1389.2222222222222</v>
      </c>
      <c r="E5358" s="1">
        <f t="shared" si="332"/>
        <v>457.97246442522328</v>
      </c>
      <c r="F5358" s="2">
        <v>233.69500789854999</v>
      </c>
      <c r="G5358" s="1">
        <f t="shared" si="333"/>
        <v>716.66747232377327</v>
      </c>
      <c r="H5358">
        <v>63</v>
      </c>
      <c r="I5358" s="3">
        <f t="shared" si="334"/>
        <v>240.22787233382951</v>
      </c>
      <c r="J5358" s="4">
        <f t="shared" si="335"/>
        <v>-18.467135564720479</v>
      </c>
    </row>
    <row r="5359" spans="1:10">
      <c r="A5359">
        <v>5640013</v>
      </c>
      <c r="B5359" s="1">
        <v>2127.269929199219</v>
      </c>
      <c r="C5359" s="1">
        <v>1681.1497875976563</v>
      </c>
      <c r="D5359" s="1">
        <v>1386.04</v>
      </c>
      <c r="E5359" s="1">
        <f t="shared" si="332"/>
        <v>446.12014160156264</v>
      </c>
      <c r="F5359" s="2">
        <v>239.27782904590001</v>
      </c>
      <c r="G5359" s="1">
        <f t="shared" si="333"/>
        <v>710.39797064746267</v>
      </c>
      <c r="H5359">
        <v>50</v>
      </c>
      <c r="I5359" s="3">
        <f t="shared" si="334"/>
        <v>295.10978759765635</v>
      </c>
      <c r="J5359" s="4">
        <f t="shared" si="335"/>
        <v>30.831958551756344</v>
      </c>
    </row>
    <row r="5360" spans="1:10">
      <c r="A5360">
        <v>5640021</v>
      </c>
      <c r="B5360" s="1">
        <v>1571.579989346591</v>
      </c>
      <c r="C5360" s="1">
        <v>1228.2027005282316</v>
      </c>
      <c r="D5360" s="1">
        <v>1598.840909090909</v>
      </c>
      <c r="E5360" s="1">
        <f t="shared" si="332"/>
        <v>343.37728881835938</v>
      </c>
      <c r="F5360" s="2">
        <v>153.92633648831401</v>
      </c>
      <c r="G5360" s="1">
        <f t="shared" si="333"/>
        <v>522.30362530667344</v>
      </c>
      <c r="H5360">
        <v>44</v>
      </c>
      <c r="I5360" s="3">
        <f t="shared" si="334"/>
        <v>-370.63820856267739</v>
      </c>
      <c r="J5360" s="4">
        <f t="shared" si="335"/>
        <v>-549.56454505099146</v>
      </c>
    </row>
    <row r="5361" spans="1:10">
      <c r="A5361">
        <v>5640029</v>
      </c>
      <c r="B5361" s="1">
        <v>1404.36427734375</v>
      </c>
      <c r="C5361" s="1">
        <v>1095.5964819335939</v>
      </c>
      <c r="D5361" s="1">
        <v>1480.12</v>
      </c>
      <c r="E5361" s="1">
        <f t="shared" si="332"/>
        <v>308.76779541015617</v>
      </c>
      <c r="F5361" s="2">
        <v>126.259492950533</v>
      </c>
      <c r="G5361" s="1">
        <f t="shared" si="333"/>
        <v>460.02728836068917</v>
      </c>
      <c r="H5361">
        <v>25</v>
      </c>
      <c r="I5361" s="3">
        <f t="shared" si="334"/>
        <v>-384.52351806640604</v>
      </c>
      <c r="J5361" s="4">
        <f t="shared" si="335"/>
        <v>-535.7830110169391</v>
      </c>
    </row>
    <row r="5362" spans="1:10">
      <c r="A5362">
        <v>5640037</v>
      </c>
      <c r="B5362" s="1">
        <v>1846.4786376953125</v>
      </c>
      <c r="C5362" s="1">
        <v>1496.1955261230469</v>
      </c>
      <c r="D5362" s="1">
        <v>1429</v>
      </c>
      <c r="E5362" s="1">
        <f t="shared" si="332"/>
        <v>350.28311157226563</v>
      </c>
      <c r="F5362" s="2">
        <v>187.61108753807201</v>
      </c>
      <c r="G5362" s="1">
        <f t="shared" si="333"/>
        <v>562.89419911033769</v>
      </c>
      <c r="H5362">
        <v>4</v>
      </c>
      <c r="I5362" s="3">
        <f t="shared" si="334"/>
        <v>67.195526123046875</v>
      </c>
      <c r="J5362" s="4">
        <f t="shared" si="335"/>
        <v>-145.41556141502514</v>
      </c>
    </row>
    <row r="5363" spans="1:10">
      <c r="A5363">
        <v>5640301</v>
      </c>
      <c r="B5363" s="1">
        <v>2293.0786081949868</v>
      </c>
      <c r="C5363" s="1">
        <v>1792.3077138264973</v>
      </c>
      <c r="D5363" s="1">
        <v>1381.25</v>
      </c>
      <c r="E5363" s="1">
        <f t="shared" si="332"/>
        <v>500.77089436848951</v>
      </c>
      <c r="F5363" s="2">
        <v>251.63604561703301</v>
      </c>
      <c r="G5363" s="1">
        <f t="shared" si="333"/>
        <v>777.40693998552251</v>
      </c>
      <c r="H5363">
        <v>24</v>
      </c>
      <c r="I5363" s="3">
        <f t="shared" si="334"/>
        <v>411.05771382649732</v>
      </c>
      <c r="J5363" s="4">
        <f t="shared" si="335"/>
        <v>134.42166820946431</v>
      </c>
    </row>
    <row r="5364" spans="1:10">
      <c r="A5364">
        <v>5640309</v>
      </c>
      <c r="B5364" s="1">
        <v>2218.2983111213234</v>
      </c>
      <c r="C5364" s="1">
        <v>1717.79052734375</v>
      </c>
      <c r="D5364" s="1">
        <v>1419.8823529411766</v>
      </c>
      <c r="E5364" s="1">
        <f t="shared" si="332"/>
        <v>500.50778377757342</v>
      </c>
      <c r="F5364" s="2">
        <v>224.96360098402599</v>
      </c>
      <c r="G5364" s="1">
        <f t="shared" si="333"/>
        <v>750.47138476159944</v>
      </c>
      <c r="H5364">
        <v>17</v>
      </c>
      <c r="I5364" s="3">
        <f t="shared" si="334"/>
        <v>297.90817440257342</v>
      </c>
      <c r="J5364" s="4">
        <f t="shared" si="335"/>
        <v>47.944573418547435</v>
      </c>
    </row>
    <row r="5365" spans="1:10">
      <c r="A5365">
        <v>5640317</v>
      </c>
      <c r="B5365" s="1">
        <v>2394.0260569254556</v>
      </c>
      <c r="C5365" s="1">
        <v>1834.9026031494141</v>
      </c>
      <c r="D5365" s="1">
        <v>1514.4583333333333</v>
      </c>
      <c r="E5365" s="1">
        <f t="shared" si="332"/>
        <v>559.12345377604152</v>
      </c>
      <c r="F5365" s="2">
        <v>245.920718562383</v>
      </c>
      <c r="G5365" s="1">
        <f t="shared" si="333"/>
        <v>830.04417233842446</v>
      </c>
      <c r="H5365">
        <v>24</v>
      </c>
      <c r="I5365" s="3">
        <f t="shared" si="334"/>
        <v>320.4442698160808</v>
      </c>
      <c r="J5365" s="4">
        <f t="shared" si="335"/>
        <v>49.523551253697804</v>
      </c>
    </row>
    <row r="5366" spans="1:10">
      <c r="A5366">
        <v>5640357</v>
      </c>
      <c r="B5366" s="1">
        <v>2010.390616068026</v>
      </c>
      <c r="C5366" s="1">
        <v>1450.9726502953506</v>
      </c>
      <c r="D5366" s="1">
        <v>691.68292682926824</v>
      </c>
      <c r="E5366" s="1">
        <f t="shared" si="332"/>
        <v>559.41796577267542</v>
      </c>
      <c r="F5366" s="2">
        <v>168.22077455326399</v>
      </c>
      <c r="G5366" s="1">
        <f t="shared" si="333"/>
        <v>752.63874032593935</v>
      </c>
      <c r="H5366">
        <v>41</v>
      </c>
      <c r="I5366" s="3">
        <f t="shared" si="334"/>
        <v>759.28972346608236</v>
      </c>
      <c r="J5366" s="4">
        <f t="shared" si="335"/>
        <v>566.06894891281831</v>
      </c>
    </row>
    <row r="5367" spans="1:10">
      <c r="A5367">
        <v>5651697</v>
      </c>
      <c r="B5367" s="1">
        <v>969.9824205763797</v>
      </c>
      <c r="C5367" s="1">
        <v>740.27896183095083</v>
      </c>
      <c r="D5367" s="1">
        <v>1246.1914893617022</v>
      </c>
      <c r="E5367" s="1">
        <f t="shared" si="332"/>
        <v>229.70345874542886</v>
      </c>
      <c r="F5367" s="2">
        <v>30.7301858982566</v>
      </c>
      <c r="G5367" s="1">
        <f t="shared" si="333"/>
        <v>285.43364464368545</v>
      </c>
      <c r="H5367">
        <v>47</v>
      </c>
      <c r="I5367" s="3">
        <f t="shared" si="334"/>
        <v>-505.91252753075139</v>
      </c>
      <c r="J5367" s="4">
        <f t="shared" si="335"/>
        <v>-561.64271342900804</v>
      </c>
    </row>
    <row r="5368" spans="1:10">
      <c r="A5368">
        <v>5651705</v>
      </c>
      <c r="B5368" s="1">
        <v>1040.2097978864397</v>
      </c>
      <c r="C5368" s="1">
        <v>799.34552786690847</v>
      </c>
      <c r="D5368" s="1">
        <v>1038.4142857142858</v>
      </c>
      <c r="E5368" s="1">
        <f t="shared" si="332"/>
        <v>240.8642700195312</v>
      </c>
      <c r="F5368" s="2">
        <v>35.066050042746703</v>
      </c>
      <c r="G5368" s="1">
        <f t="shared" si="333"/>
        <v>300.93032006227793</v>
      </c>
      <c r="H5368">
        <v>70</v>
      </c>
      <c r="I5368" s="3">
        <f t="shared" si="334"/>
        <v>-239.06875784737736</v>
      </c>
      <c r="J5368" s="4">
        <f t="shared" si="335"/>
        <v>-299.13480789012408</v>
      </c>
    </row>
    <row r="5369" spans="1:10">
      <c r="A5369">
        <v>5651713</v>
      </c>
      <c r="B5369" s="1">
        <v>1239.6456926372689</v>
      </c>
      <c r="C5369" s="1">
        <v>967.4697033519476</v>
      </c>
      <c r="D5369" s="1">
        <v>889.9859154929577</v>
      </c>
      <c r="E5369" s="1">
        <f t="shared" si="332"/>
        <v>272.17598928532129</v>
      </c>
      <c r="F5369" s="2">
        <v>49.039288468607701</v>
      </c>
      <c r="G5369" s="1">
        <f t="shared" si="333"/>
        <v>346.215277753929</v>
      </c>
      <c r="H5369">
        <v>71</v>
      </c>
      <c r="I5369" s="3">
        <f t="shared" si="334"/>
        <v>77.483787858989899</v>
      </c>
      <c r="J5369" s="4">
        <f t="shared" si="335"/>
        <v>3.4444993903821981</v>
      </c>
    </row>
    <row r="5370" spans="1:10">
      <c r="A5370">
        <v>5651721</v>
      </c>
      <c r="B5370" s="1">
        <v>1647.0060943603517</v>
      </c>
      <c r="C5370" s="1">
        <v>1317.9724868774415</v>
      </c>
      <c r="D5370" s="1">
        <v>1088.875</v>
      </c>
      <c r="E5370" s="1">
        <f t="shared" si="332"/>
        <v>329.03360748291016</v>
      </c>
      <c r="F5370" s="2">
        <v>73.316231276572495</v>
      </c>
      <c r="G5370" s="1">
        <f t="shared" si="333"/>
        <v>427.34983875948262</v>
      </c>
      <c r="H5370">
        <v>40</v>
      </c>
      <c r="I5370" s="3">
        <f t="shared" si="334"/>
        <v>229.0974868774415</v>
      </c>
      <c r="J5370" s="4">
        <f t="shared" si="335"/>
        <v>130.781255600869</v>
      </c>
    </row>
    <row r="5371" spans="1:10">
      <c r="A5371">
        <v>5651777</v>
      </c>
      <c r="B5371" s="1">
        <v>1205.56689453125</v>
      </c>
      <c r="C5371" s="1">
        <v>955.1419677734375</v>
      </c>
      <c r="D5371" s="1">
        <v>714</v>
      </c>
      <c r="E5371" s="1">
        <f t="shared" si="332"/>
        <v>250.4249267578125</v>
      </c>
      <c r="F5371" s="2">
        <v>48.930735600388097</v>
      </c>
      <c r="G5371" s="1">
        <f t="shared" si="333"/>
        <v>324.35566235820062</v>
      </c>
      <c r="H5371">
        <v>1</v>
      </c>
      <c r="I5371" s="3">
        <f t="shared" si="334"/>
        <v>241.1419677734375</v>
      </c>
      <c r="J5371" s="4">
        <f t="shared" si="335"/>
        <v>167.21123217304941</v>
      </c>
    </row>
    <row r="5372" spans="1:10">
      <c r="A5372">
        <v>5651801</v>
      </c>
      <c r="B5372" s="1">
        <v>1430.0289916992188</v>
      </c>
      <c r="C5372" s="1">
        <v>956.40826416015625</v>
      </c>
      <c r="D5372" s="1">
        <v>714</v>
      </c>
      <c r="E5372" s="1">
        <f t="shared" si="332"/>
        <v>473.6207275390625</v>
      </c>
      <c r="F5372" s="2">
        <v>48.826236413485603</v>
      </c>
      <c r="G5372" s="1">
        <f t="shared" si="333"/>
        <v>547.44696395254812</v>
      </c>
      <c r="H5372">
        <v>2</v>
      </c>
      <c r="I5372" s="3">
        <f t="shared" si="334"/>
        <v>242.40826416015625</v>
      </c>
      <c r="J5372" s="4">
        <f t="shared" si="335"/>
        <v>168.58202774667063</v>
      </c>
    </row>
    <row r="5373" spans="1:10">
      <c r="A5373">
        <v>5651809</v>
      </c>
      <c r="B5373" s="1">
        <v>1050.7381591796875</v>
      </c>
      <c r="C5373" s="1">
        <v>793.1824951171875</v>
      </c>
      <c r="D5373" s="1">
        <v>714</v>
      </c>
      <c r="E5373" s="1">
        <f t="shared" si="332"/>
        <v>257.5556640625</v>
      </c>
      <c r="F5373" s="2">
        <v>40.363299804668401</v>
      </c>
      <c r="G5373" s="1">
        <f t="shared" si="333"/>
        <v>322.91896386716837</v>
      </c>
      <c r="H5373">
        <v>1</v>
      </c>
      <c r="I5373" s="3">
        <f t="shared" si="334"/>
        <v>79.1824951171875</v>
      </c>
      <c r="J5373" s="4">
        <f t="shared" si="335"/>
        <v>13.819195312519099</v>
      </c>
    </row>
    <row r="5374" spans="1:10">
      <c r="A5374">
        <v>5651825</v>
      </c>
      <c r="B5374" s="1">
        <v>1143.7148881392045</v>
      </c>
      <c r="C5374" s="1">
        <v>875.0767045454545</v>
      </c>
      <c r="D5374" s="1">
        <v>714</v>
      </c>
      <c r="E5374" s="1">
        <f t="shared" si="332"/>
        <v>268.63818359375</v>
      </c>
      <c r="F5374" s="2">
        <v>49.468135915609899</v>
      </c>
      <c r="G5374" s="1">
        <f t="shared" si="333"/>
        <v>343.10631950935988</v>
      </c>
      <c r="H5374">
        <v>11</v>
      </c>
      <c r="I5374" s="3">
        <f t="shared" si="334"/>
        <v>161.0767045454545</v>
      </c>
      <c r="J5374" s="4">
        <f t="shared" si="335"/>
        <v>86.608568629844598</v>
      </c>
    </row>
    <row r="5375" spans="1:10">
      <c r="A5375">
        <v>5651833</v>
      </c>
      <c r="B5375" s="1">
        <v>1166.3174487304686</v>
      </c>
      <c r="C5375" s="1">
        <v>900.59007446289058</v>
      </c>
      <c r="D5375" s="1">
        <v>714</v>
      </c>
      <c r="E5375" s="1">
        <f t="shared" si="332"/>
        <v>265.72737426757806</v>
      </c>
      <c r="F5375" s="2">
        <v>49.518902451136498</v>
      </c>
      <c r="G5375" s="1">
        <f t="shared" si="333"/>
        <v>340.24627671871457</v>
      </c>
      <c r="H5375">
        <v>50</v>
      </c>
      <c r="I5375" s="3">
        <f t="shared" si="334"/>
        <v>186.59007446289058</v>
      </c>
      <c r="J5375" s="4">
        <f t="shared" si="335"/>
        <v>112.07117201175407</v>
      </c>
    </row>
    <row r="5376" spans="1:10">
      <c r="A5376">
        <v>5651841</v>
      </c>
      <c r="B5376" s="1">
        <v>1230.4801025390625</v>
      </c>
      <c r="C5376" s="1">
        <v>957.05087280273438</v>
      </c>
      <c r="D5376" s="1">
        <v>714</v>
      </c>
      <c r="E5376" s="1">
        <f t="shared" si="332"/>
        <v>273.42922973632813</v>
      </c>
      <c r="F5376" s="2">
        <v>55.140522642958501</v>
      </c>
      <c r="G5376" s="1">
        <f t="shared" si="333"/>
        <v>353.56975237928663</v>
      </c>
      <c r="H5376">
        <v>8</v>
      </c>
      <c r="I5376" s="3">
        <f t="shared" si="334"/>
        <v>243.05087280273438</v>
      </c>
      <c r="J5376" s="4">
        <f t="shared" si="335"/>
        <v>162.91035015977587</v>
      </c>
    </row>
    <row r="5377" spans="1:10">
      <c r="A5377">
        <v>5651849</v>
      </c>
      <c r="B5377" s="1">
        <v>1341.4344482421875</v>
      </c>
      <c r="C5377" s="1">
        <v>1060.963623046875</v>
      </c>
      <c r="D5377" s="1">
        <v>714</v>
      </c>
      <c r="E5377" s="1">
        <f t="shared" si="332"/>
        <v>280.4708251953125</v>
      </c>
      <c r="F5377" s="2">
        <v>68.616474347971106</v>
      </c>
      <c r="G5377" s="1">
        <f t="shared" si="333"/>
        <v>374.08729954328362</v>
      </c>
      <c r="H5377">
        <v>1</v>
      </c>
      <c r="I5377" s="3">
        <f t="shared" si="334"/>
        <v>346.963623046875</v>
      </c>
      <c r="J5377" s="4">
        <f t="shared" si="335"/>
        <v>253.34714869890388</v>
      </c>
    </row>
    <row r="5378" spans="1:10">
      <c r="A5378">
        <v>5652201</v>
      </c>
      <c r="B5378" s="1">
        <v>1821.6958729137075</v>
      </c>
      <c r="C5378" s="1">
        <v>1441.1493419300425</v>
      </c>
      <c r="D5378" s="1">
        <v>1064.5454545454545</v>
      </c>
      <c r="E5378" s="1">
        <f t="shared" si="332"/>
        <v>380.54653098366498</v>
      </c>
      <c r="F5378" s="2">
        <v>179.57093759637499</v>
      </c>
      <c r="G5378" s="1">
        <f t="shared" si="333"/>
        <v>585.11746858003994</v>
      </c>
      <c r="H5378">
        <v>22</v>
      </c>
      <c r="I5378" s="3">
        <f t="shared" si="334"/>
        <v>376.60388738458801</v>
      </c>
      <c r="J5378" s="4">
        <f t="shared" si="335"/>
        <v>172.03294978821302</v>
      </c>
    </row>
    <row r="5379" spans="1:10">
      <c r="A5379">
        <v>5652209</v>
      </c>
      <c r="B5379" s="1">
        <v>2242.275378589899</v>
      </c>
      <c r="C5379" s="1">
        <v>1741.5388046049736</v>
      </c>
      <c r="D5379" s="1">
        <v>1241.4366197183099</v>
      </c>
      <c r="E5379" s="1">
        <f t="shared" ref="E5379:E5442" si="336">B5379-C5379</f>
        <v>500.73657398492537</v>
      </c>
      <c r="F5379" s="2">
        <v>257.94654733554597</v>
      </c>
      <c r="G5379" s="1">
        <f t="shared" ref="G5379:G5442" si="337">E5379+F5379+25</f>
        <v>783.6831213204714</v>
      </c>
      <c r="H5379">
        <v>71</v>
      </c>
      <c r="I5379" s="3">
        <f t="shared" ref="I5379:I5442" si="338">C5379-D5379</f>
        <v>500.10218488666374</v>
      </c>
      <c r="J5379" s="4">
        <f t="shared" ref="J5379:J5442" si="339">C5379-D5379-F5379-25</f>
        <v>217.15563755111776</v>
      </c>
    </row>
    <row r="5380" spans="1:10">
      <c r="A5380">
        <v>5652217</v>
      </c>
      <c r="B5380" s="1">
        <v>1856.8351495916193</v>
      </c>
      <c r="C5380" s="1">
        <v>1438.9722345525568</v>
      </c>
      <c r="D5380" s="1">
        <v>1272.7818181818182</v>
      </c>
      <c r="E5380" s="1">
        <f t="shared" si="336"/>
        <v>417.8629150390625</v>
      </c>
      <c r="F5380" s="2">
        <v>201.049206287224</v>
      </c>
      <c r="G5380" s="1">
        <f t="shared" si="337"/>
        <v>643.91212132628652</v>
      </c>
      <c r="H5380">
        <v>55</v>
      </c>
      <c r="I5380" s="3">
        <f t="shared" si="338"/>
        <v>166.1904163707386</v>
      </c>
      <c r="J5380" s="4">
        <f t="shared" si="339"/>
        <v>-59.858789916485392</v>
      </c>
    </row>
    <row r="5381" spans="1:10">
      <c r="A5381">
        <v>5652225</v>
      </c>
      <c r="B5381" s="1">
        <v>1737.6546444650423</v>
      </c>
      <c r="C5381" s="1">
        <v>1336.150664765956</v>
      </c>
      <c r="D5381" s="1">
        <v>1192.3559322033898</v>
      </c>
      <c r="E5381" s="1">
        <f t="shared" si="336"/>
        <v>401.50397969908636</v>
      </c>
      <c r="F5381" s="2">
        <v>180.071825451363</v>
      </c>
      <c r="G5381" s="1">
        <f t="shared" si="337"/>
        <v>606.57580515044936</v>
      </c>
      <c r="H5381">
        <v>59</v>
      </c>
      <c r="I5381" s="3">
        <f t="shared" si="338"/>
        <v>143.7947325625662</v>
      </c>
      <c r="J5381" s="4">
        <f t="shared" si="339"/>
        <v>-61.277092888796801</v>
      </c>
    </row>
    <row r="5382" spans="1:10">
      <c r="A5382">
        <v>5652233</v>
      </c>
      <c r="B5382" s="1">
        <v>2138.583680083786</v>
      </c>
      <c r="C5382" s="1">
        <v>1618.4649746659873</v>
      </c>
      <c r="D5382" s="1">
        <v>1392.6811594202898</v>
      </c>
      <c r="E5382" s="1">
        <f t="shared" si="336"/>
        <v>520.11870541779876</v>
      </c>
      <c r="F5382" s="2">
        <v>232.412980551755</v>
      </c>
      <c r="G5382" s="1">
        <f t="shared" si="337"/>
        <v>777.53168596955379</v>
      </c>
      <c r="H5382">
        <v>69</v>
      </c>
      <c r="I5382" s="3">
        <f t="shared" si="338"/>
        <v>225.7838152456975</v>
      </c>
      <c r="J5382" s="4">
        <f t="shared" si="339"/>
        <v>-31.629165306057502</v>
      </c>
    </row>
    <row r="5383" spans="1:10">
      <c r="A5383">
        <v>5652241</v>
      </c>
      <c r="B5383" s="1">
        <v>2095.399865191916</v>
      </c>
      <c r="C5383" s="1">
        <v>1642.446775574615</v>
      </c>
      <c r="D5383" s="1">
        <v>1340.7971014492753</v>
      </c>
      <c r="E5383" s="1">
        <f t="shared" si="336"/>
        <v>452.95308961730098</v>
      </c>
      <c r="F5383" s="2">
        <v>235.27305973806</v>
      </c>
      <c r="G5383" s="1">
        <f t="shared" si="337"/>
        <v>713.22614935536103</v>
      </c>
      <c r="H5383">
        <v>69</v>
      </c>
      <c r="I5383" s="3">
        <f t="shared" si="338"/>
        <v>301.64967412533974</v>
      </c>
      <c r="J5383" s="4">
        <f t="shared" si="339"/>
        <v>41.376614387279744</v>
      </c>
    </row>
    <row r="5384" spans="1:10">
      <c r="A5384">
        <v>5652249</v>
      </c>
      <c r="B5384" s="1">
        <v>1956.3199691772461</v>
      </c>
      <c r="C5384" s="1">
        <v>1584.996711730957</v>
      </c>
      <c r="D5384" s="1">
        <v>1429</v>
      </c>
      <c r="E5384" s="1">
        <f t="shared" si="336"/>
        <v>371.32325744628906</v>
      </c>
      <c r="F5384" s="2">
        <v>239.380274979288</v>
      </c>
      <c r="G5384" s="1">
        <f t="shared" si="337"/>
        <v>635.70353242557712</v>
      </c>
      <c r="H5384">
        <v>16</v>
      </c>
      <c r="I5384" s="3">
        <f t="shared" si="338"/>
        <v>155.99671173095703</v>
      </c>
      <c r="J5384" s="4">
        <f t="shared" si="339"/>
        <v>-108.38356324833097</v>
      </c>
    </row>
    <row r="5385" spans="1:10">
      <c r="A5385">
        <v>5652257</v>
      </c>
      <c r="B5385" s="1">
        <v>1450.5030799278845</v>
      </c>
      <c r="C5385" s="1">
        <v>1136.9517321464343</v>
      </c>
      <c r="D5385" s="1">
        <v>1605.9743589743589</v>
      </c>
      <c r="E5385" s="1">
        <f t="shared" si="336"/>
        <v>313.5513477814502</v>
      </c>
      <c r="F5385" s="2">
        <v>122.56418861519499</v>
      </c>
      <c r="G5385" s="1">
        <f t="shared" si="337"/>
        <v>461.11553639664521</v>
      </c>
      <c r="H5385">
        <v>39</v>
      </c>
      <c r="I5385" s="3">
        <f t="shared" si="338"/>
        <v>-469.02262682792457</v>
      </c>
      <c r="J5385" s="4">
        <f t="shared" si="339"/>
        <v>-616.58681544311958</v>
      </c>
    </row>
    <row r="5386" spans="1:10">
      <c r="A5386">
        <v>5652265</v>
      </c>
      <c r="B5386" s="1">
        <v>1607.5013183593751</v>
      </c>
      <c r="C5386" s="1">
        <v>1262.042236328125</v>
      </c>
      <c r="D5386" s="1">
        <v>1457.4</v>
      </c>
      <c r="E5386" s="1">
        <f t="shared" si="336"/>
        <v>345.45908203125009</v>
      </c>
      <c r="F5386" s="2">
        <v>161.97435971990399</v>
      </c>
      <c r="G5386" s="1">
        <f t="shared" si="337"/>
        <v>532.43344175115408</v>
      </c>
      <c r="H5386">
        <v>5</v>
      </c>
      <c r="I5386" s="3">
        <f t="shared" si="338"/>
        <v>-195.35776367187509</v>
      </c>
      <c r="J5386" s="4">
        <f t="shared" si="339"/>
        <v>-382.33212339177908</v>
      </c>
    </row>
    <row r="5387" spans="1:10">
      <c r="A5387">
        <v>5652465</v>
      </c>
      <c r="B5387" s="1">
        <v>2342.4337293836807</v>
      </c>
      <c r="C5387" s="1">
        <v>1872.2013075086807</v>
      </c>
      <c r="D5387" s="1">
        <v>500</v>
      </c>
      <c r="E5387" s="1">
        <f t="shared" si="336"/>
        <v>470.232421875</v>
      </c>
      <c r="F5387" s="2">
        <v>278.170020742769</v>
      </c>
      <c r="G5387" s="1">
        <f t="shared" si="337"/>
        <v>773.402442617769</v>
      </c>
      <c r="H5387">
        <v>9</v>
      </c>
      <c r="I5387" s="3">
        <f t="shared" si="338"/>
        <v>1372.2013075086807</v>
      </c>
      <c r="J5387" s="4">
        <f t="shared" si="339"/>
        <v>1069.0312867659118</v>
      </c>
    </row>
    <row r="5388" spans="1:10">
      <c r="A5388">
        <v>5652529</v>
      </c>
      <c r="B5388" s="1">
        <v>2223.1726888020835</v>
      </c>
      <c r="C5388" s="1">
        <v>1731.3634033203125</v>
      </c>
      <c r="D5388" s="1">
        <v>714</v>
      </c>
      <c r="E5388" s="1">
        <f t="shared" si="336"/>
        <v>491.80928548177098</v>
      </c>
      <c r="F5388" s="2">
        <v>249.201701560999</v>
      </c>
      <c r="G5388" s="1">
        <f t="shared" si="337"/>
        <v>766.01098704277001</v>
      </c>
      <c r="H5388">
        <v>3</v>
      </c>
      <c r="I5388" s="3">
        <f t="shared" si="338"/>
        <v>1017.3634033203125</v>
      </c>
      <c r="J5388" s="4">
        <f t="shared" si="339"/>
        <v>743.16170175931347</v>
      </c>
    </row>
    <row r="5389" spans="1:10">
      <c r="A5389">
        <v>5652545</v>
      </c>
      <c r="B5389" s="1">
        <v>2267.9157958984374</v>
      </c>
      <c r="C5389" s="1">
        <v>1722.49068359375</v>
      </c>
      <c r="D5389" s="1">
        <v>1071</v>
      </c>
      <c r="E5389" s="1">
        <f t="shared" si="336"/>
        <v>545.42511230468745</v>
      </c>
      <c r="F5389" s="2">
        <v>231.88124667166801</v>
      </c>
      <c r="G5389" s="1">
        <f t="shared" si="337"/>
        <v>802.30635897635545</v>
      </c>
      <c r="H5389">
        <v>25</v>
      </c>
      <c r="I5389" s="3">
        <f t="shared" si="338"/>
        <v>651.49068359374996</v>
      </c>
      <c r="J5389" s="4">
        <f t="shared" si="339"/>
        <v>394.60943692208195</v>
      </c>
    </row>
    <row r="5390" spans="1:10">
      <c r="A5390">
        <v>5652553</v>
      </c>
      <c r="B5390" s="1">
        <v>2429.1913248697915</v>
      </c>
      <c r="C5390" s="1">
        <v>1824.2870178222656</v>
      </c>
      <c r="D5390" s="1">
        <v>1100.8333333333333</v>
      </c>
      <c r="E5390" s="1">
        <f t="shared" si="336"/>
        <v>604.90430704752589</v>
      </c>
      <c r="F5390" s="2">
        <v>229.49768772102701</v>
      </c>
      <c r="G5390" s="1">
        <f t="shared" si="337"/>
        <v>859.40199476855287</v>
      </c>
      <c r="H5390">
        <v>12</v>
      </c>
      <c r="I5390" s="3">
        <f t="shared" si="338"/>
        <v>723.45368448893237</v>
      </c>
      <c r="J5390" s="4">
        <f t="shared" si="339"/>
        <v>468.95599676790539</v>
      </c>
    </row>
    <row r="5391" spans="1:10">
      <c r="A5391">
        <v>5652593</v>
      </c>
      <c r="B5391" s="1">
        <v>2205.62939453125</v>
      </c>
      <c r="C5391" s="1">
        <v>1569.0325317382813</v>
      </c>
      <c r="D5391" s="1">
        <v>1071</v>
      </c>
      <c r="E5391" s="1">
        <f t="shared" si="336"/>
        <v>636.59686279296875</v>
      </c>
      <c r="F5391" s="2">
        <v>157.609243337278</v>
      </c>
      <c r="G5391" s="1">
        <f t="shared" si="337"/>
        <v>819.20610613024678</v>
      </c>
      <c r="H5391">
        <v>2</v>
      </c>
      <c r="I5391" s="3">
        <f t="shared" si="338"/>
        <v>498.03253173828125</v>
      </c>
      <c r="J5391" s="4">
        <f t="shared" si="339"/>
        <v>315.42328840100322</v>
      </c>
    </row>
    <row r="5392" spans="1:10">
      <c r="A5392">
        <v>5663933</v>
      </c>
      <c r="B5392" s="1">
        <v>1080.7848229786707</v>
      </c>
      <c r="C5392" s="1">
        <v>832.41151839967756</v>
      </c>
      <c r="D5392" s="1">
        <v>1042.6666666666667</v>
      </c>
      <c r="E5392" s="1">
        <f t="shared" si="336"/>
        <v>248.37330457899316</v>
      </c>
      <c r="F5392" s="2">
        <v>37.099384330592201</v>
      </c>
      <c r="G5392" s="1">
        <f t="shared" si="337"/>
        <v>310.47268890958537</v>
      </c>
      <c r="H5392">
        <v>63</v>
      </c>
      <c r="I5392" s="3">
        <f t="shared" si="338"/>
        <v>-210.25514826698918</v>
      </c>
      <c r="J5392" s="4">
        <f t="shared" si="339"/>
        <v>-272.3545325975814</v>
      </c>
    </row>
    <row r="5393" spans="1:10">
      <c r="A5393">
        <v>5663941</v>
      </c>
      <c r="B5393" s="1">
        <v>1597.1135506465516</v>
      </c>
      <c r="C5393" s="1">
        <v>1342.5108642578125</v>
      </c>
      <c r="D5393" s="1">
        <v>1144.9655172413793</v>
      </c>
      <c r="E5393" s="1">
        <f t="shared" si="336"/>
        <v>254.60268638873913</v>
      </c>
      <c r="F5393" s="2">
        <v>47.610685625635497</v>
      </c>
      <c r="G5393" s="1">
        <f t="shared" si="337"/>
        <v>327.21337201437461</v>
      </c>
      <c r="H5393">
        <v>29</v>
      </c>
      <c r="I5393" s="3">
        <f t="shared" si="338"/>
        <v>197.5453470164332</v>
      </c>
      <c r="J5393" s="4">
        <f t="shared" si="339"/>
        <v>124.93466139079771</v>
      </c>
    </row>
    <row r="5394" spans="1:10">
      <c r="A5394">
        <v>5663949</v>
      </c>
      <c r="B5394" s="1">
        <v>1696.5302474225155</v>
      </c>
      <c r="C5394" s="1">
        <v>1360.8698470318905</v>
      </c>
      <c r="D5394" s="1">
        <v>1006.6229508196722</v>
      </c>
      <c r="E5394" s="1">
        <f t="shared" si="336"/>
        <v>335.660400390625</v>
      </c>
      <c r="F5394" s="2">
        <v>78.544809557558807</v>
      </c>
      <c r="G5394" s="1">
        <f t="shared" si="337"/>
        <v>439.20520994818378</v>
      </c>
      <c r="H5394">
        <v>61</v>
      </c>
      <c r="I5394" s="3">
        <f t="shared" si="338"/>
        <v>354.2468962122183</v>
      </c>
      <c r="J5394" s="4">
        <f t="shared" si="339"/>
        <v>250.70208665465952</v>
      </c>
    </row>
    <row r="5395" spans="1:10">
      <c r="A5395">
        <v>5664005</v>
      </c>
      <c r="B5395" s="1">
        <v>1155.336259321733</v>
      </c>
      <c r="C5395" s="1">
        <v>902.81139026988637</v>
      </c>
      <c r="D5395" s="1">
        <v>714</v>
      </c>
      <c r="E5395" s="1">
        <f t="shared" si="336"/>
        <v>252.52486905184662</v>
      </c>
      <c r="F5395" s="2">
        <v>47.552796679367098</v>
      </c>
      <c r="G5395" s="1">
        <f t="shared" si="337"/>
        <v>325.0776657312137</v>
      </c>
      <c r="H5395">
        <v>11</v>
      </c>
      <c r="I5395" s="3">
        <f t="shared" si="338"/>
        <v>188.81139026988637</v>
      </c>
      <c r="J5395" s="4">
        <f t="shared" si="339"/>
        <v>116.25859359051927</v>
      </c>
    </row>
    <row r="5396" spans="1:10">
      <c r="A5396">
        <v>5664013</v>
      </c>
      <c r="B5396" s="1">
        <v>1302.5444091796876</v>
      </c>
      <c r="C5396" s="1">
        <v>1042.0890706380208</v>
      </c>
      <c r="D5396" s="1">
        <v>714</v>
      </c>
      <c r="E5396" s="1">
        <f t="shared" si="336"/>
        <v>260.45533854166683</v>
      </c>
      <c r="F5396" s="2">
        <v>50.105893960418101</v>
      </c>
      <c r="G5396" s="1">
        <f t="shared" si="337"/>
        <v>335.56123250208492</v>
      </c>
      <c r="H5396">
        <v>15</v>
      </c>
      <c r="I5396" s="3">
        <f t="shared" si="338"/>
        <v>328.08907063802076</v>
      </c>
      <c r="J5396" s="4">
        <f t="shared" si="339"/>
        <v>252.98317667760267</v>
      </c>
    </row>
    <row r="5397" spans="1:10">
      <c r="A5397">
        <v>5664037</v>
      </c>
      <c r="B5397" s="1">
        <v>1051.2982306229442</v>
      </c>
      <c r="C5397" s="1">
        <v>779.40846011513156</v>
      </c>
      <c r="D5397" s="1">
        <v>781.78947368421052</v>
      </c>
      <c r="E5397" s="1">
        <f t="shared" si="336"/>
        <v>271.88977050781261</v>
      </c>
      <c r="F5397" s="2">
        <v>40.2451159898892</v>
      </c>
      <c r="G5397" s="1">
        <f t="shared" si="337"/>
        <v>337.13488649770181</v>
      </c>
      <c r="H5397">
        <v>19</v>
      </c>
      <c r="I5397" s="3">
        <f t="shared" si="338"/>
        <v>-2.3810135690789593</v>
      </c>
      <c r="J5397" s="4">
        <f t="shared" si="339"/>
        <v>-67.626129558968159</v>
      </c>
    </row>
    <row r="5398" spans="1:10">
      <c r="A5398">
        <v>5664061</v>
      </c>
      <c r="B5398" s="1">
        <v>1129.6819786658655</v>
      </c>
      <c r="C5398" s="1">
        <v>867.48688448392431</v>
      </c>
      <c r="D5398" s="1">
        <v>714</v>
      </c>
      <c r="E5398" s="1">
        <f t="shared" si="336"/>
        <v>262.19509418194116</v>
      </c>
      <c r="F5398" s="2">
        <v>48.079380308635798</v>
      </c>
      <c r="G5398" s="1">
        <f t="shared" si="337"/>
        <v>335.27447449057695</v>
      </c>
      <c r="H5398">
        <v>52</v>
      </c>
      <c r="I5398" s="3">
        <f t="shared" si="338"/>
        <v>153.48688448392431</v>
      </c>
      <c r="J5398" s="4">
        <f t="shared" si="339"/>
        <v>80.407504175288523</v>
      </c>
    </row>
    <row r="5399" spans="1:10">
      <c r="A5399">
        <v>5664069</v>
      </c>
      <c r="B5399" s="1">
        <v>1200.139016856318</v>
      </c>
      <c r="C5399" s="1">
        <v>926.29269011124325</v>
      </c>
      <c r="D5399" s="1">
        <v>714</v>
      </c>
      <c r="E5399" s="1">
        <f t="shared" si="336"/>
        <v>273.84632674507475</v>
      </c>
      <c r="F5399" s="2">
        <v>51.397585528539402</v>
      </c>
      <c r="G5399" s="1">
        <f t="shared" si="337"/>
        <v>350.24391227361417</v>
      </c>
      <c r="H5399">
        <v>23</v>
      </c>
      <c r="I5399" s="3">
        <f t="shared" si="338"/>
        <v>212.29269011124325</v>
      </c>
      <c r="J5399" s="4">
        <f t="shared" si="339"/>
        <v>135.89510458270385</v>
      </c>
    </row>
    <row r="5400" spans="1:10">
      <c r="A5400">
        <v>5664077</v>
      </c>
      <c r="B5400" s="1">
        <v>1284.2256208147321</v>
      </c>
      <c r="C5400" s="1">
        <v>1011.5937151227679</v>
      </c>
      <c r="D5400" s="1">
        <v>714</v>
      </c>
      <c r="E5400" s="1">
        <f t="shared" si="336"/>
        <v>272.63190569196422</v>
      </c>
      <c r="F5400" s="2">
        <v>60.695112813255797</v>
      </c>
      <c r="G5400" s="1">
        <f t="shared" si="337"/>
        <v>358.32701850522</v>
      </c>
      <c r="H5400">
        <v>7</v>
      </c>
      <c r="I5400" s="3">
        <f t="shared" si="338"/>
        <v>297.59371512276789</v>
      </c>
      <c r="J5400" s="4">
        <f t="shared" si="339"/>
        <v>211.89860230951209</v>
      </c>
    </row>
    <row r="5401" spans="1:10">
      <c r="A5401">
        <v>5664437</v>
      </c>
      <c r="B5401" s="1">
        <v>2078.2259368896484</v>
      </c>
      <c r="C5401" s="1">
        <v>1679.0738677978516</v>
      </c>
      <c r="D5401" s="1">
        <v>1071</v>
      </c>
      <c r="E5401" s="1">
        <f t="shared" si="336"/>
        <v>399.15206909179688</v>
      </c>
      <c r="F5401" s="2">
        <v>224.142415854923</v>
      </c>
      <c r="G5401" s="1">
        <f t="shared" si="337"/>
        <v>648.29448494671988</v>
      </c>
      <c r="H5401">
        <v>8</v>
      </c>
      <c r="I5401" s="3">
        <f t="shared" si="338"/>
        <v>608.07386779785156</v>
      </c>
      <c r="J5401" s="4">
        <f t="shared" si="339"/>
        <v>358.93145194292856</v>
      </c>
    </row>
    <row r="5402" spans="1:10">
      <c r="A5402">
        <v>5664445</v>
      </c>
      <c r="B5402" s="1">
        <v>2193.1143699178892</v>
      </c>
      <c r="C5402" s="1">
        <v>1677.6987927495218</v>
      </c>
      <c r="D5402" s="1">
        <v>1208.3673469387754</v>
      </c>
      <c r="E5402" s="1">
        <f t="shared" si="336"/>
        <v>515.41557716836746</v>
      </c>
      <c r="F5402" s="2">
        <v>260.86082353151897</v>
      </c>
      <c r="G5402" s="1">
        <f t="shared" si="337"/>
        <v>801.27640069988638</v>
      </c>
      <c r="H5402">
        <v>49</v>
      </c>
      <c r="I5402" s="3">
        <f t="shared" si="338"/>
        <v>469.33144581074635</v>
      </c>
      <c r="J5402" s="4">
        <f t="shared" si="339"/>
        <v>183.47062227922737</v>
      </c>
    </row>
    <row r="5403" spans="1:10">
      <c r="A5403">
        <v>5664461</v>
      </c>
      <c r="B5403" s="1">
        <v>1934.7566956477378</v>
      </c>
      <c r="C5403" s="1">
        <v>1484.2969843166977</v>
      </c>
      <c r="D5403" s="1">
        <v>1290.0746268656717</v>
      </c>
      <c r="E5403" s="1">
        <f t="shared" si="336"/>
        <v>450.45971133104013</v>
      </c>
      <c r="F5403" s="2">
        <v>206.020282023025</v>
      </c>
      <c r="G5403" s="1">
        <f t="shared" si="337"/>
        <v>681.47999335406507</v>
      </c>
      <c r="H5403">
        <v>67</v>
      </c>
      <c r="I5403" s="3">
        <f t="shared" si="338"/>
        <v>194.22235745102603</v>
      </c>
      <c r="J5403" s="4">
        <f t="shared" si="339"/>
        <v>-36.797924571998976</v>
      </c>
    </row>
    <row r="5404" spans="1:10">
      <c r="A5404">
        <v>5664469</v>
      </c>
      <c r="B5404" s="1">
        <v>2141.1821598793144</v>
      </c>
      <c r="C5404" s="1">
        <v>1666.1002361240671</v>
      </c>
      <c r="D5404" s="1">
        <v>1429</v>
      </c>
      <c r="E5404" s="1">
        <f t="shared" si="336"/>
        <v>475.08192375524732</v>
      </c>
      <c r="F5404" s="2">
        <v>239.00679048120401</v>
      </c>
      <c r="G5404" s="1">
        <f t="shared" si="337"/>
        <v>739.08871423645132</v>
      </c>
      <c r="H5404">
        <v>67</v>
      </c>
      <c r="I5404" s="3">
        <f t="shared" si="338"/>
        <v>237.10023612406712</v>
      </c>
      <c r="J5404" s="4">
        <f t="shared" si="339"/>
        <v>-26.906554357136883</v>
      </c>
    </row>
    <row r="5405" spans="1:10">
      <c r="A5405">
        <v>5664477</v>
      </c>
      <c r="B5405" s="1">
        <v>2050.8676098632814</v>
      </c>
      <c r="C5405" s="1">
        <v>1622.58</v>
      </c>
      <c r="D5405" s="1">
        <v>1350.24</v>
      </c>
      <c r="E5405" s="1">
        <f t="shared" si="336"/>
        <v>428.28760986328143</v>
      </c>
      <c r="F5405" s="2">
        <v>227.12240662138899</v>
      </c>
      <c r="G5405" s="1">
        <f t="shared" si="337"/>
        <v>680.41001648467045</v>
      </c>
      <c r="H5405">
        <v>50</v>
      </c>
      <c r="I5405" s="3">
        <f t="shared" si="338"/>
        <v>272.33999999999992</v>
      </c>
      <c r="J5405" s="4">
        <f t="shared" si="339"/>
        <v>20.217593378610928</v>
      </c>
    </row>
    <row r="5406" spans="1:10">
      <c r="A5406">
        <v>5664485</v>
      </c>
      <c r="B5406" s="1">
        <v>1469.4038311993634</v>
      </c>
      <c r="C5406" s="1">
        <v>1151.7523419415509</v>
      </c>
      <c r="D5406" s="1">
        <v>1481.7037037037037</v>
      </c>
      <c r="E5406" s="1">
        <f t="shared" si="336"/>
        <v>317.6514892578125</v>
      </c>
      <c r="F5406" s="2">
        <v>143.93963967671399</v>
      </c>
      <c r="G5406" s="1">
        <f t="shared" si="337"/>
        <v>486.59112893452652</v>
      </c>
      <c r="H5406">
        <v>27</v>
      </c>
      <c r="I5406" s="3">
        <f t="shared" si="338"/>
        <v>-329.95136176215283</v>
      </c>
      <c r="J5406" s="4">
        <f t="shared" si="339"/>
        <v>-498.89100143886685</v>
      </c>
    </row>
    <row r="5407" spans="1:10">
      <c r="A5407">
        <v>5664493</v>
      </c>
      <c r="B5407" s="1">
        <v>1408.4981023615057</v>
      </c>
      <c r="C5407" s="1">
        <v>1099.1885375976563</v>
      </c>
      <c r="D5407" s="1">
        <v>1661.909090909091</v>
      </c>
      <c r="E5407" s="1">
        <f t="shared" si="336"/>
        <v>309.30956476384949</v>
      </c>
      <c r="F5407" s="2">
        <v>127.05785955526299</v>
      </c>
      <c r="G5407" s="1">
        <f t="shared" si="337"/>
        <v>461.3674243191125</v>
      </c>
      <c r="H5407">
        <v>11</v>
      </c>
      <c r="I5407" s="3">
        <f t="shared" si="338"/>
        <v>-562.72055331143474</v>
      </c>
      <c r="J5407" s="4">
        <f t="shared" si="339"/>
        <v>-714.77841286669775</v>
      </c>
    </row>
    <row r="5408" spans="1:10">
      <c r="A5408">
        <v>5664597</v>
      </c>
      <c r="B5408" s="1">
        <v>1825.7727213541666</v>
      </c>
      <c r="C5408" s="1">
        <v>1473.3759195963542</v>
      </c>
      <c r="D5408" s="1">
        <v>1071</v>
      </c>
      <c r="E5408" s="1">
        <f t="shared" si="336"/>
        <v>352.39680175781245</v>
      </c>
      <c r="F5408" s="2">
        <v>233.587678790816</v>
      </c>
      <c r="G5408" s="1">
        <f t="shared" si="337"/>
        <v>610.98448054862843</v>
      </c>
      <c r="H5408">
        <v>15</v>
      </c>
      <c r="I5408" s="3">
        <f t="shared" si="338"/>
        <v>402.37591959635415</v>
      </c>
      <c r="J5408" s="4">
        <f t="shared" si="339"/>
        <v>143.78824080553815</v>
      </c>
    </row>
    <row r="5409" spans="1:10">
      <c r="A5409">
        <v>5664693</v>
      </c>
      <c r="B5409" s="1">
        <v>2170.167277018229</v>
      </c>
      <c r="C5409" s="1">
        <v>1721.2454427083333</v>
      </c>
      <c r="D5409" s="1">
        <v>500</v>
      </c>
      <c r="E5409" s="1">
        <f t="shared" si="336"/>
        <v>448.92183430989576</v>
      </c>
      <c r="F5409" s="2">
        <v>255.06056546972499</v>
      </c>
      <c r="G5409" s="1">
        <f t="shared" si="337"/>
        <v>728.98239977962078</v>
      </c>
      <c r="H5409">
        <v>6</v>
      </c>
      <c r="I5409" s="3">
        <f t="shared" si="338"/>
        <v>1221.2454427083333</v>
      </c>
      <c r="J5409" s="4">
        <f t="shared" si="339"/>
        <v>941.18487723860824</v>
      </c>
    </row>
    <row r="5410" spans="1:10">
      <c r="A5410">
        <v>5664701</v>
      </c>
      <c r="B5410" s="1">
        <v>2274.9089294433593</v>
      </c>
      <c r="C5410" s="1">
        <v>1808.706494140625</v>
      </c>
      <c r="D5410" s="1">
        <v>500</v>
      </c>
      <c r="E5410" s="1">
        <f t="shared" si="336"/>
        <v>466.20243530273433</v>
      </c>
      <c r="F5410" s="2">
        <v>284.07571751152</v>
      </c>
      <c r="G5410" s="1">
        <f t="shared" si="337"/>
        <v>775.27815281425433</v>
      </c>
      <c r="H5410">
        <v>20</v>
      </c>
      <c r="I5410" s="3">
        <f t="shared" si="338"/>
        <v>1308.706494140625</v>
      </c>
      <c r="J5410" s="4">
        <f t="shared" si="339"/>
        <v>999.63077662910496</v>
      </c>
    </row>
    <row r="5411" spans="1:10">
      <c r="A5411">
        <v>5664765</v>
      </c>
      <c r="B5411" s="1">
        <v>3440.8660156249998</v>
      </c>
      <c r="C5411" s="1">
        <v>2965.1525146484373</v>
      </c>
      <c r="D5411" s="1">
        <v>1771.4</v>
      </c>
      <c r="E5411" s="1">
        <f t="shared" si="336"/>
        <v>475.7135009765625</v>
      </c>
      <c r="F5411" s="2">
        <v>706.19463426051095</v>
      </c>
      <c r="G5411" s="1">
        <f t="shared" si="337"/>
        <v>1206.9081352370736</v>
      </c>
      <c r="H5411">
        <v>5</v>
      </c>
      <c r="I5411" s="3">
        <f t="shared" si="338"/>
        <v>1193.7525146484372</v>
      </c>
      <c r="J5411" s="4">
        <f t="shared" si="339"/>
        <v>462.55788038792628</v>
      </c>
    </row>
    <row r="5412" spans="1:10">
      <c r="A5412">
        <v>5664773</v>
      </c>
      <c r="B5412" s="1">
        <v>1875.1786520070043</v>
      </c>
      <c r="C5412" s="1">
        <v>1411.4101604593211</v>
      </c>
      <c r="D5412" s="1">
        <v>1095.7241379310344</v>
      </c>
      <c r="E5412" s="1">
        <f t="shared" si="336"/>
        <v>463.7684915476832</v>
      </c>
      <c r="F5412" s="2">
        <v>187.580748864057</v>
      </c>
      <c r="G5412" s="1">
        <f t="shared" si="337"/>
        <v>676.3492404117402</v>
      </c>
      <c r="H5412">
        <v>29</v>
      </c>
      <c r="I5412" s="3">
        <f t="shared" si="338"/>
        <v>315.68602252828668</v>
      </c>
      <c r="J5412" s="4">
        <f t="shared" si="339"/>
        <v>103.10527366422968</v>
      </c>
    </row>
    <row r="5413" spans="1:10">
      <c r="A5413">
        <v>5664781</v>
      </c>
      <c r="B5413" s="1">
        <v>2009.2284817165798</v>
      </c>
      <c r="C5413" s="1">
        <v>1489.2766045464409</v>
      </c>
      <c r="D5413" s="1">
        <v>1078.9444444444443</v>
      </c>
      <c r="E5413" s="1">
        <f t="shared" si="336"/>
        <v>519.95187717013891</v>
      </c>
      <c r="F5413" s="2">
        <v>177.76951950622799</v>
      </c>
      <c r="G5413" s="1">
        <f t="shared" si="337"/>
        <v>722.72139667636691</v>
      </c>
      <c r="H5413">
        <v>18</v>
      </c>
      <c r="I5413" s="3">
        <f t="shared" si="338"/>
        <v>410.33216010199658</v>
      </c>
      <c r="J5413" s="4">
        <f t="shared" si="339"/>
        <v>207.56264059576858</v>
      </c>
    </row>
    <row r="5414" spans="1:10">
      <c r="A5414">
        <v>5664821</v>
      </c>
      <c r="B5414" s="1">
        <v>2597.200927734375</v>
      </c>
      <c r="C5414" s="1">
        <v>1834.960197202621</v>
      </c>
      <c r="D5414" s="1">
        <v>653.9677419354839</v>
      </c>
      <c r="E5414" s="1">
        <f t="shared" si="336"/>
        <v>762.24073053175402</v>
      </c>
      <c r="F5414" s="2">
        <v>166.545617214874</v>
      </c>
      <c r="G5414" s="1">
        <f t="shared" si="337"/>
        <v>953.78634774662805</v>
      </c>
      <c r="H5414">
        <v>31</v>
      </c>
      <c r="I5414" s="3">
        <f t="shared" si="338"/>
        <v>1180.9924552671371</v>
      </c>
      <c r="J5414" s="4">
        <f t="shared" si="339"/>
        <v>989.44683805226305</v>
      </c>
    </row>
    <row r="5415" spans="1:10">
      <c r="A5415">
        <v>5676161</v>
      </c>
      <c r="B5415" s="1">
        <v>984.66450119018555</v>
      </c>
      <c r="C5415" s="1">
        <v>756.14349365234375</v>
      </c>
      <c r="D5415" s="1">
        <v>1124.9375</v>
      </c>
      <c r="E5415" s="1">
        <f t="shared" si="336"/>
        <v>228.5210075378418</v>
      </c>
      <c r="F5415" s="2">
        <v>30.730944978201201</v>
      </c>
      <c r="G5415" s="1">
        <f t="shared" si="337"/>
        <v>284.25195251604299</v>
      </c>
      <c r="H5415">
        <v>48</v>
      </c>
      <c r="I5415" s="3">
        <f t="shared" si="338"/>
        <v>-368.79400634765625</v>
      </c>
      <c r="J5415" s="4">
        <f t="shared" si="339"/>
        <v>-424.52495132585744</v>
      </c>
    </row>
    <row r="5416" spans="1:10">
      <c r="A5416">
        <v>5676169</v>
      </c>
      <c r="B5416" s="1">
        <v>1341.2895433830492</v>
      </c>
      <c r="C5416" s="1">
        <v>1074.4767067649148</v>
      </c>
      <c r="D5416" s="1">
        <v>1136</v>
      </c>
      <c r="E5416" s="1">
        <f t="shared" si="336"/>
        <v>266.8128366181345</v>
      </c>
      <c r="F5416" s="2">
        <v>43.231094326882499</v>
      </c>
      <c r="G5416" s="1">
        <f t="shared" si="337"/>
        <v>335.043930945017</v>
      </c>
      <c r="H5416">
        <v>33</v>
      </c>
      <c r="I5416" s="3">
        <f t="shared" si="338"/>
        <v>-61.523293235085248</v>
      </c>
      <c r="J5416" s="4">
        <f t="shared" si="339"/>
        <v>-129.75438756196775</v>
      </c>
    </row>
    <row r="5417" spans="1:10">
      <c r="A5417">
        <v>5676177</v>
      </c>
      <c r="B5417" s="1">
        <v>1537.1199793661795</v>
      </c>
      <c r="C5417" s="1">
        <v>1241.2034498645414</v>
      </c>
      <c r="D5417" s="1">
        <v>886.74193548387098</v>
      </c>
      <c r="E5417" s="1">
        <f t="shared" si="336"/>
        <v>295.91652950163802</v>
      </c>
      <c r="F5417" s="2">
        <v>61.394259962426901</v>
      </c>
      <c r="G5417" s="1">
        <f t="shared" si="337"/>
        <v>382.3107894640649</v>
      </c>
      <c r="H5417">
        <v>31</v>
      </c>
      <c r="I5417" s="3">
        <f t="shared" si="338"/>
        <v>354.46151438067045</v>
      </c>
      <c r="J5417" s="4">
        <f t="shared" si="339"/>
        <v>268.06725441824358</v>
      </c>
    </row>
    <row r="5418" spans="1:10">
      <c r="A5418">
        <v>5676185</v>
      </c>
      <c r="B5418" s="1">
        <v>1637.8853034973145</v>
      </c>
      <c r="C5418" s="1">
        <v>1318.3729438781738</v>
      </c>
      <c r="D5418" s="1">
        <v>1182.71875</v>
      </c>
      <c r="E5418" s="1">
        <f t="shared" si="336"/>
        <v>319.51235961914063</v>
      </c>
      <c r="F5418" s="2">
        <v>70.584219754563804</v>
      </c>
      <c r="G5418" s="1">
        <f t="shared" si="337"/>
        <v>415.09657937370446</v>
      </c>
      <c r="H5418">
        <v>32</v>
      </c>
      <c r="I5418" s="3">
        <f t="shared" si="338"/>
        <v>135.65419387817383</v>
      </c>
      <c r="J5418" s="4">
        <f t="shared" si="339"/>
        <v>40.069974123610024</v>
      </c>
    </row>
    <row r="5419" spans="1:10">
      <c r="A5419">
        <v>5676233</v>
      </c>
      <c r="B5419" s="1">
        <v>1209.8662516276042</v>
      </c>
      <c r="C5419" s="1">
        <v>953.12650553385413</v>
      </c>
      <c r="D5419" s="1">
        <v>714</v>
      </c>
      <c r="E5419" s="1">
        <f t="shared" si="336"/>
        <v>256.73974609375011</v>
      </c>
      <c r="F5419" s="2">
        <v>56.904911616972001</v>
      </c>
      <c r="G5419" s="1">
        <f t="shared" si="337"/>
        <v>338.64465771072213</v>
      </c>
      <c r="H5419">
        <v>3</v>
      </c>
      <c r="I5419" s="3">
        <f t="shared" si="338"/>
        <v>239.12650553385413</v>
      </c>
      <c r="J5419" s="4">
        <f t="shared" si="339"/>
        <v>157.22159391688211</v>
      </c>
    </row>
    <row r="5420" spans="1:10">
      <c r="A5420">
        <v>5676241</v>
      </c>
      <c r="B5420" s="1">
        <v>1212.7749604724702</v>
      </c>
      <c r="C5420" s="1">
        <v>956.54666573660711</v>
      </c>
      <c r="D5420" s="1">
        <v>714</v>
      </c>
      <c r="E5420" s="1">
        <f t="shared" si="336"/>
        <v>256.22829473586307</v>
      </c>
      <c r="F5420" s="2">
        <v>48.077761411034302</v>
      </c>
      <c r="G5420" s="1">
        <f t="shared" si="337"/>
        <v>329.30605614689739</v>
      </c>
      <c r="H5420">
        <v>21</v>
      </c>
      <c r="I5420" s="3">
        <f t="shared" si="338"/>
        <v>242.54666573660711</v>
      </c>
      <c r="J5420" s="4">
        <f t="shared" si="339"/>
        <v>169.46890432557279</v>
      </c>
    </row>
    <row r="5421" spans="1:10">
      <c r="A5421">
        <v>5676265</v>
      </c>
      <c r="B5421" s="1">
        <v>1113.1892613002233</v>
      </c>
      <c r="C5421" s="1">
        <v>807.3787841796875</v>
      </c>
      <c r="D5421" s="1">
        <v>714</v>
      </c>
      <c r="E5421" s="1">
        <f t="shared" si="336"/>
        <v>305.81047712053578</v>
      </c>
      <c r="F5421" s="2">
        <v>42.125697651537898</v>
      </c>
      <c r="G5421" s="1">
        <f t="shared" si="337"/>
        <v>372.93617477207368</v>
      </c>
      <c r="H5421">
        <v>7</v>
      </c>
      <c r="I5421" s="3">
        <f t="shared" si="338"/>
        <v>93.3787841796875</v>
      </c>
      <c r="J5421" s="4">
        <f t="shared" si="339"/>
        <v>26.253086528149602</v>
      </c>
    </row>
    <row r="5422" spans="1:10">
      <c r="A5422">
        <v>5676273</v>
      </c>
      <c r="B5422" s="1">
        <v>1065.113037109375</v>
      </c>
      <c r="C5422" s="1">
        <v>804.65496826171875</v>
      </c>
      <c r="D5422" s="1">
        <v>714</v>
      </c>
      <c r="E5422" s="1">
        <f t="shared" si="336"/>
        <v>260.45806884765625</v>
      </c>
      <c r="F5422" s="2">
        <v>41.155892626655302</v>
      </c>
      <c r="G5422" s="1">
        <f t="shared" si="337"/>
        <v>326.61396147431157</v>
      </c>
      <c r="H5422">
        <v>1</v>
      </c>
      <c r="I5422" s="3">
        <f t="shared" si="338"/>
        <v>90.65496826171875</v>
      </c>
      <c r="J5422" s="4">
        <f t="shared" si="339"/>
        <v>24.499075635063448</v>
      </c>
    </row>
    <row r="5423" spans="1:10">
      <c r="A5423">
        <v>5676289</v>
      </c>
      <c r="B5423" s="1">
        <v>1324.7829550466229</v>
      </c>
      <c r="C5423" s="1">
        <v>1032.7916811050907</v>
      </c>
      <c r="D5423" s="1">
        <v>1440.1935483870968</v>
      </c>
      <c r="E5423" s="1">
        <f t="shared" si="336"/>
        <v>291.9912739415322</v>
      </c>
      <c r="F5423" s="2">
        <v>62.820579547627297</v>
      </c>
      <c r="G5423" s="1">
        <f t="shared" si="337"/>
        <v>379.81185348915949</v>
      </c>
      <c r="H5423">
        <v>31</v>
      </c>
      <c r="I5423" s="3">
        <f t="shared" si="338"/>
        <v>-407.40186728200615</v>
      </c>
      <c r="J5423" s="4">
        <f t="shared" si="339"/>
        <v>-495.22244682963344</v>
      </c>
    </row>
    <row r="5424" spans="1:10">
      <c r="A5424">
        <v>5676297</v>
      </c>
      <c r="B5424" s="1">
        <v>1188.0179028780956</v>
      </c>
      <c r="C5424" s="1">
        <v>922.11130163804535</v>
      </c>
      <c r="D5424" s="1">
        <v>714</v>
      </c>
      <c r="E5424" s="1">
        <f t="shared" si="336"/>
        <v>265.90660124005024</v>
      </c>
      <c r="F5424" s="2">
        <v>50.308439247900402</v>
      </c>
      <c r="G5424" s="1">
        <f t="shared" si="337"/>
        <v>341.21504048795066</v>
      </c>
      <c r="H5424">
        <v>53</v>
      </c>
      <c r="I5424" s="3">
        <f t="shared" si="338"/>
        <v>208.11130163804535</v>
      </c>
      <c r="J5424" s="4">
        <f t="shared" si="339"/>
        <v>132.80286239014495</v>
      </c>
    </row>
    <row r="5425" spans="1:10">
      <c r="A5425">
        <v>5676305</v>
      </c>
      <c r="B5425" s="1">
        <v>1284.2052124023437</v>
      </c>
      <c r="C5425" s="1">
        <v>1002.1064453125</v>
      </c>
      <c r="D5425" s="1">
        <v>928.4</v>
      </c>
      <c r="E5425" s="1">
        <f t="shared" si="336"/>
        <v>282.0987670898437</v>
      </c>
      <c r="F5425" s="2">
        <v>56.988308111273199</v>
      </c>
      <c r="G5425" s="1">
        <f t="shared" si="337"/>
        <v>364.08707520111693</v>
      </c>
      <c r="H5425">
        <v>10</v>
      </c>
      <c r="I5425" s="3">
        <f t="shared" si="338"/>
        <v>73.706445312500023</v>
      </c>
      <c r="J5425" s="4">
        <f t="shared" si="339"/>
        <v>-8.2818627987731759</v>
      </c>
    </row>
    <row r="5426" spans="1:10">
      <c r="A5426">
        <v>5676673</v>
      </c>
      <c r="B5426" s="1">
        <v>2693.4957624162948</v>
      </c>
      <c r="C5426" s="1">
        <v>2275.5527605329239</v>
      </c>
      <c r="D5426" s="1">
        <v>1071</v>
      </c>
      <c r="E5426" s="1">
        <f t="shared" si="336"/>
        <v>417.94300188337093</v>
      </c>
      <c r="F5426" s="2">
        <v>455.59327382913199</v>
      </c>
      <c r="G5426" s="1">
        <f t="shared" si="337"/>
        <v>898.53627571250286</v>
      </c>
      <c r="H5426">
        <v>14</v>
      </c>
      <c r="I5426" s="3">
        <f t="shared" si="338"/>
        <v>1204.5527605329239</v>
      </c>
      <c r="J5426" s="4">
        <f t="shared" si="339"/>
        <v>723.95948670379198</v>
      </c>
    </row>
    <row r="5427" spans="1:10">
      <c r="A5427">
        <v>5676681</v>
      </c>
      <c r="B5427" s="1">
        <v>2104.6572723388672</v>
      </c>
      <c r="C5427" s="1">
        <v>1642.5665740966797</v>
      </c>
      <c r="D5427" s="1">
        <v>1115.75</v>
      </c>
      <c r="E5427" s="1">
        <f t="shared" si="336"/>
        <v>462.0906982421875</v>
      </c>
      <c r="F5427" s="2">
        <v>237.669471827807</v>
      </c>
      <c r="G5427" s="1">
        <f t="shared" si="337"/>
        <v>724.7601700699945</v>
      </c>
      <c r="H5427">
        <v>24</v>
      </c>
      <c r="I5427" s="3">
        <f t="shared" si="338"/>
        <v>526.81657409667969</v>
      </c>
      <c r="J5427" s="4">
        <f t="shared" si="339"/>
        <v>264.14710226887269</v>
      </c>
    </row>
    <row r="5428" spans="1:10">
      <c r="A5428">
        <v>5676689</v>
      </c>
      <c r="B5428" s="1">
        <v>2163.2460301717124</v>
      </c>
      <c r="C5428" s="1">
        <v>1702.649304707845</v>
      </c>
      <c r="D5428" s="1">
        <v>1421.5416666666667</v>
      </c>
      <c r="E5428" s="1">
        <f t="shared" si="336"/>
        <v>460.59672546386741</v>
      </c>
      <c r="F5428" s="2">
        <v>236.51030777572601</v>
      </c>
      <c r="G5428" s="1">
        <f t="shared" si="337"/>
        <v>722.10703323959342</v>
      </c>
      <c r="H5428">
        <v>48</v>
      </c>
      <c r="I5428" s="3">
        <f t="shared" si="338"/>
        <v>281.10763804117823</v>
      </c>
      <c r="J5428" s="4">
        <f t="shared" si="339"/>
        <v>19.597330265452229</v>
      </c>
    </row>
    <row r="5429" spans="1:10">
      <c r="A5429">
        <v>5676697</v>
      </c>
      <c r="B5429" s="1">
        <v>2130.1138782501221</v>
      </c>
      <c r="C5429" s="1">
        <v>1544.4886159896851</v>
      </c>
      <c r="D5429" s="1">
        <v>1345.09375</v>
      </c>
      <c r="E5429" s="1">
        <f t="shared" si="336"/>
        <v>585.62526226043701</v>
      </c>
      <c r="F5429" s="2">
        <v>218.764134976843</v>
      </c>
      <c r="G5429" s="1">
        <f t="shared" si="337"/>
        <v>829.38939723728004</v>
      </c>
      <c r="H5429">
        <v>64</v>
      </c>
      <c r="I5429" s="3">
        <f t="shared" si="338"/>
        <v>199.39486598968506</v>
      </c>
      <c r="J5429" s="4">
        <f t="shared" si="339"/>
        <v>-44.369268987157938</v>
      </c>
    </row>
    <row r="5430" spans="1:10">
      <c r="A5430">
        <v>5676705</v>
      </c>
      <c r="B5430" s="1">
        <v>2048.8145217895508</v>
      </c>
      <c r="C5430" s="1">
        <v>1606.3394622802734</v>
      </c>
      <c r="D5430" s="1">
        <v>1399.1666666666667</v>
      </c>
      <c r="E5430" s="1">
        <f t="shared" si="336"/>
        <v>442.47505950927734</v>
      </c>
      <c r="F5430" s="2">
        <v>228.492044736297</v>
      </c>
      <c r="G5430" s="1">
        <f t="shared" si="337"/>
        <v>695.96710424557432</v>
      </c>
      <c r="H5430">
        <v>48</v>
      </c>
      <c r="I5430" s="3">
        <f t="shared" si="338"/>
        <v>207.1727956136067</v>
      </c>
      <c r="J5430" s="4">
        <f t="shared" si="339"/>
        <v>-46.319249122690309</v>
      </c>
    </row>
    <row r="5431" spans="1:10">
      <c r="A5431">
        <v>5676713</v>
      </c>
      <c r="B5431" s="1">
        <v>1879.4367268880208</v>
      </c>
      <c r="C5431" s="1">
        <v>1485.6443684895833</v>
      </c>
      <c r="D5431" s="1">
        <v>1429</v>
      </c>
      <c r="E5431" s="1">
        <f t="shared" si="336"/>
        <v>393.7923583984375</v>
      </c>
      <c r="F5431" s="2">
        <v>196.24173398606399</v>
      </c>
      <c r="G5431" s="1">
        <f t="shared" si="337"/>
        <v>615.03409238450149</v>
      </c>
      <c r="H5431">
        <v>3</v>
      </c>
      <c r="I5431" s="3">
        <f t="shared" si="338"/>
        <v>56.644368489583258</v>
      </c>
      <c r="J5431" s="4">
        <f t="shared" si="339"/>
        <v>-164.59736549648073</v>
      </c>
    </row>
    <row r="5432" spans="1:10">
      <c r="A5432">
        <v>5676721</v>
      </c>
      <c r="B5432" s="1">
        <v>1351.4415535762391</v>
      </c>
      <c r="C5432" s="1">
        <v>1050.0351772966055</v>
      </c>
      <c r="D5432" s="1">
        <v>1448.5862068965516</v>
      </c>
      <c r="E5432" s="1">
        <f t="shared" si="336"/>
        <v>301.40637627963361</v>
      </c>
      <c r="F5432" s="2">
        <v>114.372872475007</v>
      </c>
      <c r="G5432" s="1">
        <f t="shared" si="337"/>
        <v>440.77924875464061</v>
      </c>
      <c r="H5432">
        <v>29</v>
      </c>
      <c r="I5432" s="3">
        <f t="shared" si="338"/>
        <v>-398.55102959994611</v>
      </c>
      <c r="J5432" s="4">
        <f t="shared" si="339"/>
        <v>-537.92390207495305</v>
      </c>
    </row>
    <row r="5433" spans="1:10">
      <c r="A5433">
        <v>5676825</v>
      </c>
      <c r="B5433" s="1">
        <v>1449.0726318359375</v>
      </c>
      <c r="C5433" s="1">
        <v>1130.530029296875</v>
      </c>
      <c r="D5433" s="1">
        <v>714</v>
      </c>
      <c r="E5433" s="1">
        <f t="shared" si="336"/>
        <v>318.5426025390625</v>
      </c>
      <c r="F5433" s="2">
        <v>170.81708438966999</v>
      </c>
      <c r="G5433" s="1">
        <f t="shared" si="337"/>
        <v>514.35968692873246</v>
      </c>
      <c r="H5433">
        <v>1</v>
      </c>
      <c r="I5433" s="3">
        <f t="shared" si="338"/>
        <v>416.530029296875</v>
      </c>
      <c r="J5433" s="4">
        <f t="shared" si="339"/>
        <v>220.71294490720501</v>
      </c>
    </row>
    <row r="5434" spans="1:10">
      <c r="A5434">
        <v>5676833</v>
      </c>
      <c r="B5434" s="1">
        <v>1745.2433088435682</v>
      </c>
      <c r="C5434" s="1">
        <v>1389.6735030773075</v>
      </c>
      <c r="D5434" s="1">
        <v>1071</v>
      </c>
      <c r="E5434" s="1">
        <f t="shared" si="336"/>
        <v>355.56980576626074</v>
      </c>
      <c r="F5434" s="2">
        <v>229.077310362877</v>
      </c>
      <c r="G5434" s="1">
        <f t="shared" si="337"/>
        <v>609.64711612913777</v>
      </c>
      <c r="H5434">
        <v>43</v>
      </c>
      <c r="I5434" s="3">
        <f t="shared" si="338"/>
        <v>318.67350307730749</v>
      </c>
      <c r="J5434" s="4">
        <f t="shared" si="339"/>
        <v>64.596192714430487</v>
      </c>
    </row>
    <row r="5435" spans="1:10">
      <c r="A5435">
        <v>5676849</v>
      </c>
      <c r="B5435" s="1">
        <v>1978.5479736328125</v>
      </c>
      <c r="C5435" s="1">
        <v>1605.171142578125</v>
      </c>
      <c r="D5435" s="1">
        <v>1286</v>
      </c>
      <c r="E5435" s="1">
        <f t="shared" si="336"/>
        <v>373.3768310546875</v>
      </c>
      <c r="F5435" s="2">
        <v>260.25660869917198</v>
      </c>
      <c r="G5435" s="1">
        <f t="shared" si="337"/>
        <v>658.63343975385942</v>
      </c>
      <c r="H5435">
        <v>1</v>
      </c>
      <c r="I5435" s="3">
        <f t="shared" si="338"/>
        <v>319.171142578125</v>
      </c>
      <c r="J5435" s="4">
        <f t="shared" si="339"/>
        <v>33.914533878953023</v>
      </c>
    </row>
    <row r="5436" spans="1:10">
      <c r="A5436">
        <v>5676929</v>
      </c>
      <c r="B5436" s="1">
        <v>1792.2481614332933</v>
      </c>
      <c r="C5436" s="1">
        <v>1390.3803917518028</v>
      </c>
      <c r="D5436" s="1">
        <v>500</v>
      </c>
      <c r="E5436" s="1">
        <f t="shared" si="336"/>
        <v>401.86776968149047</v>
      </c>
      <c r="F5436" s="2">
        <v>207.50973937984</v>
      </c>
      <c r="G5436" s="1">
        <f t="shared" si="337"/>
        <v>634.37750906133044</v>
      </c>
      <c r="H5436">
        <v>65</v>
      </c>
      <c r="I5436" s="3">
        <f t="shared" si="338"/>
        <v>890.38039175180279</v>
      </c>
      <c r="J5436" s="4">
        <f t="shared" si="339"/>
        <v>657.87065237196282</v>
      </c>
    </row>
    <row r="5437" spans="1:10">
      <c r="A5437">
        <v>5676993</v>
      </c>
      <c r="B5437" s="1">
        <v>2875.9982299804688</v>
      </c>
      <c r="C5437" s="1">
        <v>2440.6116638183594</v>
      </c>
      <c r="D5437" s="1">
        <v>1071</v>
      </c>
      <c r="E5437" s="1">
        <f t="shared" si="336"/>
        <v>435.38656616210938</v>
      </c>
      <c r="F5437" s="2">
        <v>277.71376406928601</v>
      </c>
      <c r="G5437" s="1">
        <f t="shared" si="337"/>
        <v>738.10033023139545</v>
      </c>
      <c r="H5437">
        <v>4</v>
      </c>
      <c r="I5437" s="3">
        <f t="shared" si="338"/>
        <v>1369.6116638183594</v>
      </c>
      <c r="J5437" s="4">
        <f t="shared" si="339"/>
        <v>1066.8978997490733</v>
      </c>
    </row>
    <row r="5438" spans="1:10">
      <c r="A5438">
        <v>5677001</v>
      </c>
      <c r="B5438" s="1">
        <v>2151.9439929780506</v>
      </c>
      <c r="C5438" s="1">
        <v>1668.5064581008185</v>
      </c>
      <c r="D5438" s="1">
        <v>1540.6190476190477</v>
      </c>
      <c r="E5438" s="1">
        <f t="shared" si="336"/>
        <v>483.43753487723211</v>
      </c>
      <c r="F5438" s="2">
        <v>233.14727649571699</v>
      </c>
      <c r="G5438" s="1">
        <f t="shared" si="337"/>
        <v>741.58481137294916</v>
      </c>
      <c r="H5438">
        <v>21</v>
      </c>
      <c r="I5438" s="3">
        <f t="shared" si="338"/>
        <v>127.88741048177076</v>
      </c>
      <c r="J5438" s="4">
        <f t="shared" si="339"/>
        <v>-130.25986601394624</v>
      </c>
    </row>
    <row r="5439" spans="1:10">
      <c r="A5439">
        <v>5677009</v>
      </c>
      <c r="B5439" s="1">
        <v>2068.1687988281251</v>
      </c>
      <c r="C5439" s="1">
        <v>1512.4325317382813</v>
      </c>
      <c r="D5439" s="1">
        <v>1071</v>
      </c>
      <c r="E5439" s="1">
        <f t="shared" si="336"/>
        <v>555.73626708984375</v>
      </c>
      <c r="F5439" s="2">
        <v>180.72280078408701</v>
      </c>
      <c r="G5439" s="1">
        <f t="shared" si="337"/>
        <v>761.45906787393074</v>
      </c>
      <c r="H5439">
        <v>10</v>
      </c>
      <c r="I5439" s="3">
        <f t="shared" si="338"/>
        <v>441.43253173828134</v>
      </c>
      <c r="J5439" s="4">
        <f t="shared" si="339"/>
        <v>235.70973095419436</v>
      </c>
    </row>
    <row r="5440" spans="1:10">
      <c r="A5440">
        <v>5677017</v>
      </c>
      <c r="B5440" s="1">
        <v>1933.1964355468749</v>
      </c>
      <c r="C5440" s="1">
        <v>1413.1212402343749</v>
      </c>
      <c r="D5440" s="1">
        <v>1071</v>
      </c>
      <c r="E5440" s="1">
        <f t="shared" si="336"/>
        <v>520.0751953125</v>
      </c>
      <c r="F5440" s="2">
        <v>164.60097099903601</v>
      </c>
      <c r="G5440" s="1">
        <f t="shared" si="337"/>
        <v>709.67616631153601</v>
      </c>
      <c r="H5440">
        <v>5</v>
      </c>
      <c r="I5440" s="3">
        <f t="shared" si="338"/>
        <v>342.12124023437491</v>
      </c>
      <c r="J5440" s="4">
        <f t="shared" si="339"/>
        <v>152.5202692353389</v>
      </c>
    </row>
    <row r="5441" spans="1:10">
      <c r="A5441">
        <v>5688397</v>
      </c>
      <c r="B5441" s="1">
        <v>1175.3933639526367</v>
      </c>
      <c r="C5441" s="1">
        <v>910.68640899658203</v>
      </c>
      <c r="D5441" s="1">
        <v>1082.1875</v>
      </c>
      <c r="E5441" s="1">
        <f t="shared" si="336"/>
        <v>264.70695495605469</v>
      </c>
      <c r="F5441" s="2">
        <v>41.771558440360003</v>
      </c>
      <c r="G5441" s="1">
        <f t="shared" si="337"/>
        <v>331.47851339641471</v>
      </c>
      <c r="H5441">
        <v>32</v>
      </c>
      <c r="I5441" s="3">
        <f t="shared" si="338"/>
        <v>-171.50109100341797</v>
      </c>
      <c r="J5441" s="4">
        <f t="shared" si="339"/>
        <v>-238.27264944377796</v>
      </c>
    </row>
    <row r="5442" spans="1:10">
      <c r="A5442">
        <v>5688413</v>
      </c>
      <c r="B5442" s="1">
        <v>1671.1677389705883</v>
      </c>
      <c r="C5442" s="1">
        <v>1373.2058320886949</v>
      </c>
      <c r="D5442" s="1">
        <v>1113.0588235294117</v>
      </c>
      <c r="E5442" s="1">
        <f t="shared" si="336"/>
        <v>297.96190688189336</v>
      </c>
      <c r="F5442" s="2">
        <v>67.155828078267803</v>
      </c>
      <c r="G5442" s="1">
        <f t="shared" si="337"/>
        <v>390.11773496016116</v>
      </c>
      <c r="H5442">
        <v>17</v>
      </c>
      <c r="I5442" s="3">
        <f t="shared" si="338"/>
        <v>260.14700855928322</v>
      </c>
      <c r="J5442" s="4">
        <f t="shared" si="339"/>
        <v>167.99118048101542</v>
      </c>
    </row>
    <row r="5443" spans="1:10">
      <c r="A5443">
        <v>5688469</v>
      </c>
      <c r="B5443" s="1">
        <v>1148.4699445452009</v>
      </c>
      <c r="C5443" s="1">
        <v>892.43472290039063</v>
      </c>
      <c r="D5443" s="1">
        <v>867.14285714285711</v>
      </c>
      <c r="E5443" s="1">
        <f t="shared" ref="E5443:E5506" si="340">B5443-C5443</f>
        <v>256.03522164481024</v>
      </c>
      <c r="F5443" s="2">
        <v>49.426077967090499</v>
      </c>
      <c r="G5443" s="1">
        <f t="shared" ref="G5443:G5506" si="341">E5443+F5443+25</f>
        <v>330.46129961190076</v>
      </c>
      <c r="H5443">
        <v>14</v>
      </c>
      <c r="I5443" s="3">
        <f t="shared" ref="I5443:I5506" si="342">C5443-D5443</f>
        <v>25.291865757533515</v>
      </c>
      <c r="J5443" s="4">
        <f t="shared" ref="J5443:J5506" si="343">C5443-D5443-F5443-25</f>
        <v>-49.134212209556985</v>
      </c>
    </row>
    <row r="5444" spans="1:10">
      <c r="A5444">
        <v>5688477</v>
      </c>
      <c r="B5444" s="1">
        <v>1207.1102661132813</v>
      </c>
      <c r="C5444" s="1">
        <v>955.82371215820308</v>
      </c>
      <c r="D5444" s="1">
        <v>714</v>
      </c>
      <c r="E5444" s="1">
        <f t="shared" si="340"/>
        <v>251.28655395507826</v>
      </c>
      <c r="F5444" s="2">
        <v>46.490764257857002</v>
      </c>
      <c r="G5444" s="1">
        <f t="shared" si="341"/>
        <v>322.77731821293526</v>
      </c>
      <c r="H5444">
        <v>10</v>
      </c>
      <c r="I5444" s="3">
        <f t="shared" si="342"/>
        <v>241.82371215820308</v>
      </c>
      <c r="J5444" s="4">
        <f t="shared" si="343"/>
        <v>170.33294790034608</v>
      </c>
    </row>
    <row r="5445" spans="1:10">
      <c r="A5445">
        <v>5688501</v>
      </c>
      <c r="B5445" s="1">
        <v>1058.189218621505</v>
      </c>
      <c r="C5445" s="1">
        <v>792.14253957648032</v>
      </c>
      <c r="D5445" s="1">
        <v>714</v>
      </c>
      <c r="E5445" s="1">
        <f t="shared" si="340"/>
        <v>266.04667904502469</v>
      </c>
      <c r="F5445" s="2">
        <v>40.693200060671103</v>
      </c>
      <c r="G5445" s="1">
        <f t="shared" si="341"/>
        <v>331.73987910569576</v>
      </c>
      <c r="H5445">
        <v>19</v>
      </c>
      <c r="I5445" s="3">
        <f t="shared" si="342"/>
        <v>78.142539576480317</v>
      </c>
      <c r="J5445" s="4">
        <f t="shared" si="343"/>
        <v>12.449339515809214</v>
      </c>
    </row>
    <row r="5446" spans="1:10">
      <c r="A5446">
        <v>5688525</v>
      </c>
      <c r="B5446" s="1">
        <v>1268.2705078125</v>
      </c>
      <c r="C5446" s="1">
        <v>989.2187622070312</v>
      </c>
      <c r="D5446" s="1">
        <v>1142.8</v>
      </c>
      <c r="E5446" s="1">
        <f t="shared" si="340"/>
        <v>279.0517456054688</v>
      </c>
      <c r="F5446" s="2">
        <v>57.775634656402097</v>
      </c>
      <c r="G5446" s="1">
        <f t="shared" si="341"/>
        <v>361.82738026187087</v>
      </c>
      <c r="H5446">
        <v>25</v>
      </c>
      <c r="I5446" s="3">
        <f t="shared" si="342"/>
        <v>-153.58123779296875</v>
      </c>
      <c r="J5446" s="4">
        <f t="shared" si="343"/>
        <v>-236.35687244937085</v>
      </c>
    </row>
    <row r="5447" spans="1:10">
      <c r="A5447">
        <v>5688533</v>
      </c>
      <c r="B5447" s="1">
        <v>1276.023115678267</v>
      </c>
      <c r="C5447" s="1">
        <v>988.36672141335225</v>
      </c>
      <c r="D5447" s="1">
        <v>908.90909090909088</v>
      </c>
      <c r="E5447" s="1">
        <f t="shared" si="340"/>
        <v>287.65639426491475</v>
      </c>
      <c r="F5447" s="2">
        <v>54.720034690791003</v>
      </c>
      <c r="G5447" s="1">
        <f t="shared" si="341"/>
        <v>367.37642895570576</v>
      </c>
      <c r="H5447">
        <v>11</v>
      </c>
      <c r="I5447" s="3">
        <f t="shared" si="342"/>
        <v>79.457630504261374</v>
      </c>
      <c r="J5447" s="4">
        <f t="shared" si="343"/>
        <v>-0.26240418652962916</v>
      </c>
    </row>
    <row r="5448" spans="1:10">
      <c r="A5448">
        <v>5688541</v>
      </c>
      <c r="B5448" s="1">
        <v>1568.1347045898438</v>
      </c>
      <c r="C5448" s="1">
        <v>1283.548828125</v>
      </c>
      <c r="D5448" s="1">
        <v>1250</v>
      </c>
      <c r="E5448" s="1">
        <f t="shared" si="340"/>
        <v>284.58587646484375</v>
      </c>
      <c r="F5448" s="2">
        <v>95.730267231804802</v>
      </c>
      <c r="G5448" s="1">
        <f t="shared" si="341"/>
        <v>405.31614369664857</v>
      </c>
      <c r="H5448">
        <v>2</v>
      </c>
      <c r="I5448" s="3">
        <f t="shared" si="342"/>
        <v>33.548828125</v>
      </c>
      <c r="J5448" s="4">
        <f t="shared" si="343"/>
        <v>-87.181439106804802</v>
      </c>
    </row>
    <row r="5449" spans="1:10">
      <c r="A5449">
        <v>5688909</v>
      </c>
      <c r="B5449" s="1">
        <v>2265.5290039062502</v>
      </c>
      <c r="C5449" s="1">
        <v>1690.7297119140626</v>
      </c>
      <c r="D5449" s="1">
        <v>1071</v>
      </c>
      <c r="E5449" s="1">
        <f t="shared" si="340"/>
        <v>574.79929199218759</v>
      </c>
      <c r="F5449" s="2">
        <v>257.96716142857701</v>
      </c>
      <c r="G5449" s="1">
        <f t="shared" si="341"/>
        <v>857.76645342076461</v>
      </c>
      <c r="H5449">
        <v>5</v>
      </c>
      <c r="I5449" s="3">
        <f t="shared" si="342"/>
        <v>619.72971191406259</v>
      </c>
      <c r="J5449" s="4">
        <f t="shared" si="343"/>
        <v>336.76255048548558</v>
      </c>
    </row>
    <row r="5450" spans="1:10">
      <c r="A5450">
        <v>5688925</v>
      </c>
      <c r="B5450" s="1">
        <v>1784.0202722382128</v>
      </c>
      <c r="C5450" s="1">
        <v>1372.6038625616777</v>
      </c>
      <c r="D5450" s="1">
        <v>1158.9298245614036</v>
      </c>
      <c r="E5450" s="1">
        <f t="shared" si="340"/>
        <v>411.41640967653507</v>
      </c>
      <c r="F5450" s="2">
        <v>183.49548153748501</v>
      </c>
      <c r="G5450" s="1">
        <f t="shared" si="341"/>
        <v>619.9118912140201</v>
      </c>
      <c r="H5450">
        <v>57</v>
      </c>
      <c r="I5450" s="3">
        <f t="shared" si="342"/>
        <v>213.67403800027409</v>
      </c>
      <c r="J5450" s="4">
        <f t="shared" si="343"/>
        <v>5.1785564627890892</v>
      </c>
    </row>
    <row r="5451" spans="1:10">
      <c r="A5451">
        <v>5688933</v>
      </c>
      <c r="B5451" s="1">
        <v>2086.2833251953125</v>
      </c>
      <c r="C5451" s="1">
        <v>1615.3490160565043</v>
      </c>
      <c r="D5451" s="1">
        <v>1412.3488372093022</v>
      </c>
      <c r="E5451" s="1">
        <f t="shared" si="340"/>
        <v>470.9343091388082</v>
      </c>
      <c r="F5451" s="2">
        <v>229.11191632038901</v>
      </c>
      <c r="G5451" s="1">
        <f t="shared" si="341"/>
        <v>725.04622545919722</v>
      </c>
      <c r="H5451">
        <v>43</v>
      </c>
      <c r="I5451" s="3">
        <f t="shared" si="342"/>
        <v>203.00017884720205</v>
      </c>
      <c r="J5451" s="4">
        <f t="shared" si="343"/>
        <v>-51.111737473186963</v>
      </c>
    </row>
    <row r="5452" spans="1:10">
      <c r="A5452">
        <v>5688941</v>
      </c>
      <c r="B5452" s="1">
        <v>2107.586181640625</v>
      </c>
      <c r="C5452" s="1">
        <v>1681.2255859375</v>
      </c>
      <c r="D5452" s="1">
        <v>1429</v>
      </c>
      <c r="E5452" s="1">
        <f t="shared" si="340"/>
        <v>426.360595703125</v>
      </c>
      <c r="F5452" s="2">
        <v>242.948117619389</v>
      </c>
      <c r="G5452" s="1">
        <f t="shared" si="341"/>
        <v>694.308713322514</v>
      </c>
      <c r="H5452">
        <v>2</v>
      </c>
      <c r="I5452" s="3">
        <f t="shared" si="342"/>
        <v>252.2255859375</v>
      </c>
      <c r="J5452" s="4">
        <f t="shared" si="343"/>
        <v>-15.722531681888995</v>
      </c>
    </row>
    <row r="5453" spans="1:10">
      <c r="A5453">
        <v>5688949</v>
      </c>
      <c r="B5453" s="1">
        <v>1301.8092237903227</v>
      </c>
      <c r="C5453" s="1">
        <v>995.00452447706652</v>
      </c>
      <c r="D5453" s="1">
        <v>1447.4193548387098</v>
      </c>
      <c r="E5453" s="1">
        <f t="shared" si="340"/>
        <v>306.80469931325615</v>
      </c>
      <c r="F5453" s="2">
        <v>111.76357454882699</v>
      </c>
      <c r="G5453" s="1">
        <f t="shared" si="341"/>
        <v>443.56827386208317</v>
      </c>
      <c r="H5453">
        <v>31</v>
      </c>
      <c r="I5453" s="3">
        <f t="shared" si="342"/>
        <v>-452.41483036164323</v>
      </c>
      <c r="J5453" s="4">
        <f t="shared" si="343"/>
        <v>-589.17840491047025</v>
      </c>
    </row>
    <row r="5454" spans="1:10">
      <c r="A5454">
        <v>5688957</v>
      </c>
      <c r="B5454" s="1">
        <v>1329.2031424386162</v>
      </c>
      <c r="C5454" s="1">
        <v>1030.1051548549108</v>
      </c>
      <c r="D5454" s="1">
        <v>1612.1428571428571</v>
      </c>
      <c r="E5454" s="1">
        <f t="shared" si="340"/>
        <v>299.09798758370539</v>
      </c>
      <c r="F5454" s="2">
        <v>110.942821493477</v>
      </c>
      <c r="G5454" s="1">
        <f t="shared" si="341"/>
        <v>435.04080907718242</v>
      </c>
      <c r="H5454">
        <v>7</v>
      </c>
      <c r="I5454" s="3">
        <f t="shared" si="342"/>
        <v>-582.03770228794633</v>
      </c>
      <c r="J5454" s="4">
        <f t="shared" si="343"/>
        <v>-717.98052378142336</v>
      </c>
    </row>
    <row r="5455" spans="1:10">
      <c r="A5455">
        <v>5689061</v>
      </c>
      <c r="B5455" s="1">
        <v>1528.2330632613878</v>
      </c>
      <c r="C5455" s="1">
        <v>1198.9102348715571</v>
      </c>
      <c r="D5455" s="1">
        <v>958.47457627118649</v>
      </c>
      <c r="E5455" s="1">
        <f t="shared" si="340"/>
        <v>329.32282838983065</v>
      </c>
      <c r="F5455" s="2">
        <v>187.918522031631</v>
      </c>
      <c r="G5455" s="1">
        <f t="shared" si="341"/>
        <v>542.24135042146168</v>
      </c>
      <c r="H5455">
        <v>59</v>
      </c>
      <c r="I5455" s="3">
        <f t="shared" si="342"/>
        <v>240.43565860037063</v>
      </c>
      <c r="J5455" s="4">
        <f t="shared" si="343"/>
        <v>27.51713656873963</v>
      </c>
    </row>
    <row r="5456" spans="1:10">
      <c r="A5456">
        <v>5689157</v>
      </c>
      <c r="B5456" s="1">
        <v>1731.7776254507212</v>
      </c>
      <c r="C5456" s="1">
        <v>1342.8759577824519</v>
      </c>
      <c r="D5456" s="1">
        <v>500</v>
      </c>
      <c r="E5456" s="1">
        <f t="shared" si="340"/>
        <v>388.90166766826928</v>
      </c>
      <c r="F5456" s="2">
        <v>194.27262806336699</v>
      </c>
      <c r="G5456" s="1">
        <f t="shared" si="341"/>
        <v>608.17429573163622</v>
      </c>
      <c r="H5456">
        <v>13</v>
      </c>
      <c r="I5456" s="3">
        <f t="shared" si="342"/>
        <v>842.87595778245191</v>
      </c>
      <c r="J5456" s="4">
        <f t="shared" si="343"/>
        <v>623.60332971908497</v>
      </c>
    </row>
    <row r="5457" spans="1:10">
      <c r="A5457">
        <v>5689165</v>
      </c>
      <c r="B5457" s="1">
        <v>2154.6807128906248</v>
      </c>
      <c r="C5457" s="1">
        <v>1699.4748596191407</v>
      </c>
      <c r="D5457" s="1">
        <v>500</v>
      </c>
      <c r="E5457" s="1">
        <f t="shared" si="340"/>
        <v>455.2058532714841</v>
      </c>
      <c r="F5457" s="2">
        <v>272.67043977327302</v>
      </c>
      <c r="G5457" s="1">
        <f t="shared" si="341"/>
        <v>752.87629304475718</v>
      </c>
      <c r="H5457">
        <v>40</v>
      </c>
      <c r="I5457" s="3">
        <f t="shared" si="342"/>
        <v>1199.4748596191407</v>
      </c>
      <c r="J5457" s="4">
        <f t="shared" si="343"/>
        <v>901.80441984586764</v>
      </c>
    </row>
    <row r="5458" spans="1:10">
      <c r="A5458">
        <v>5689221</v>
      </c>
      <c r="B5458" s="1">
        <v>2563.02099609375</v>
      </c>
      <c r="C5458" s="1">
        <v>1967.7276611328125</v>
      </c>
      <c r="D5458" s="1">
        <v>1071</v>
      </c>
      <c r="E5458" s="1">
        <f t="shared" si="340"/>
        <v>595.2933349609375</v>
      </c>
      <c r="F5458" s="2">
        <v>278.49774919164901</v>
      </c>
      <c r="G5458" s="1">
        <f t="shared" si="341"/>
        <v>898.79108415258656</v>
      </c>
      <c r="H5458">
        <v>1</v>
      </c>
      <c r="I5458" s="3">
        <f t="shared" si="342"/>
        <v>896.7276611328125</v>
      </c>
      <c r="J5458" s="4">
        <f t="shared" si="343"/>
        <v>593.22991194116344</v>
      </c>
    </row>
    <row r="5459" spans="1:10">
      <c r="A5459">
        <v>5689229</v>
      </c>
      <c r="B5459" s="1">
        <v>2087.7058648003472</v>
      </c>
      <c r="C5459" s="1">
        <v>1650.2246862340855</v>
      </c>
      <c r="D5459" s="1">
        <v>1222</v>
      </c>
      <c r="E5459" s="1">
        <f t="shared" si="340"/>
        <v>437.48117856626163</v>
      </c>
      <c r="F5459" s="2">
        <v>273.94075954962</v>
      </c>
      <c r="G5459" s="1">
        <f t="shared" si="341"/>
        <v>736.42193811588163</v>
      </c>
      <c r="H5459">
        <v>27</v>
      </c>
      <c r="I5459" s="3">
        <f t="shared" si="342"/>
        <v>428.22468623408554</v>
      </c>
      <c r="J5459" s="4">
        <f t="shared" si="343"/>
        <v>129.28392668446554</v>
      </c>
    </row>
    <row r="5460" spans="1:10">
      <c r="A5460">
        <v>5689237</v>
      </c>
      <c r="B5460" s="1">
        <v>1996.1612326882102</v>
      </c>
      <c r="C5460" s="1">
        <v>1481.562422318892</v>
      </c>
      <c r="D5460" s="1">
        <v>1025.590909090909</v>
      </c>
      <c r="E5460" s="1">
        <f t="shared" si="340"/>
        <v>514.59881036931824</v>
      </c>
      <c r="F5460" s="2">
        <v>176.26245909146101</v>
      </c>
      <c r="G5460" s="1">
        <f t="shared" si="341"/>
        <v>715.86126946077923</v>
      </c>
      <c r="H5460">
        <v>22</v>
      </c>
      <c r="I5460" s="3">
        <f t="shared" si="342"/>
        <v>455.971513227983</v>
      </c>
      <c r="J5460" s="4">
        <f t="shared" si="343"/>
        <v>254.70905413652201</v>
      </c>
    </row>
    <row r="5461" spans="1:10">
      <c r="A5461">
        <v>5700625</v>
      </c>
      <c r="B5461" s="1">
        <v>1045.0309719509548</v>
      </c>
      <c r="C5461" s="1">
        <v>809.03453911675342</v>
      </c>
      <c r="D5461" s="1">
        <v>1293.5555555555557</v>
      </c>
      <c r="E5461" s="1">
        <f t="shared" si="340"/>
        <v>235.99643283420141</v>
      </c>
      <c r="F5461" s="2">
        <v>32.697330183081299</v>
      </c>
      <c r="G5461" s="1">
        <f t="shared" si="341"/>
        <v>293.69376301728272</v>
      </c>
      <c r="H5461">
        <v>9</v>
      </c>
      <c r="I5461" s="3">
        <f t="shared" si="342"/>
        <v>-484.52101643880223</v>
      </c>
      <c r="J5461" s="4">
        <f t="shared" si="343"/>
        <v>-542.21834662188348</v>
      </c>
    </row>
    <row r="5462" spans="1:10">
      <c r="A5462">
        <v>5700705</v>
      </c>
      <c r="B5462" s="1">
        <v>1185.7619977678571</v>
      </c>
      <c r="C5462" s="1">
        <v>937.51654488699774</v>
      </c>
      <c r="D5462" s="1">
        <v>714</v>
      </c>
      <c r="E5462" s="1">
        <f t="shared" si="340"/>
        <v>248.24545288085938</v>
      </c>
      <c r="F5462" s="2">
        <v>46.061334718931803</v>
      </c>
      <c r="G5462" s="1">
        <f t="shared" si="341"/>
        <v>319.30678759979116</v>
      </c>
      <c r="H5462">
        <v>14</v>
      </c>
      <c r="I5462" s="3">
        <f t="shared" si="342"/>
        <v>223.51654488699774</v>
      </c>
      <c r="J5462" s="4">
        <f t="shared" si="343"/>
        <v>152.45521016806595</v>
      </c>
    </row>
    <row r="5463" spans="1:10">
      <c r="A5463">
        <v>5700729</v>
      </c>
      <c r="B5463" s="1">
        <v>1118.7868347167969</v>
      </c>
      <c r="C5463" s="1">
        <v>807.52514139811194</v>
      </c>
      <c r="D5463" s="1">
        <v>714</v>
      </c>
      <c r="E5463" s="1">
        <f t="shared" si="340"/>
        <v>311.26169331868493</v>
      </c>
      <c r="F5463" s="2">
        <v>42.134568585106202</v>
      </c>
      <c r="G5463" s="1">
        <f t="shared" si="341"/>
        <v>378.39626190379113</v>
      </c>
      <c r="H5463">
        <v>12</v>
      </c>
      <c r="I5463" s="3">
        <f t="shared" si="342"/>
        <v>93.525141398111941</v>
      </c>
      <c r="J5463" s="4">
        <f t="shared" si="343"/>
        <v>26.39057281300574</v>
      </c>
    </row>
    <row r="5464" spans="1:10">
      <c r="A5464">
        <v>5700737</v>
      </c>
      <c r="B5464" s="1">
        <v>1138.0350341796875</v>
      </c>
      <c r="C5464" s="1">
        <v>875.98909505208337</v>
      </c>
      <c r="D5464" s="1">
        <v>714</v>
      </c>
      <c r="E5464" s="1">
        <f t="shared" si="340"/>
        <v>262.04593912760413</v>
      </c>
      <c r="F5464" s="2">
        <v>45.564884792917397</v>
      </c>
      <c r="G5464" s="1">
        <f t="shared" si="341"/>
        <v>332.61082392052151</v>
      </c>
      <c r="H5464">
        <v>3</v>
      </c>
      <c r="I5464" s="3">
        <f t="shared" si="342"/>
        <v>161.98909505208337</v>
      </c>
      <c r="J5464" s="4">
        <f t="shared" si="343"/>
        <v>91.424210259165974</v>
      </c>
    </row>
    <row r="5465" spans="1:10">
      <c r="A5465">
        <v>5700753</v>
      </c>
      <c r="B5465" s="1">
        <v>1138.6963239397321</v>
      </c>
      <c r="C5465" s="1">
        <v>881.73074776785711</v>
      </c>
      <c r="D5465" s="1">
        <v>714</v>
      </c>
      <c r="E5465" s="1">
        <f t="shared" si="340"/>
        <v>256.965576171875</v>
      </c>
      <c r="F5465" s="2">
        <v>53.475103212113403</v>
      </c>
      <c r="G5465" s="1">
        <f t="shared" si="341"/>
        <v>335.44067938398842</v>
      </c>
      <c r="H5465">
        <v>7</v>
      </c>
      <c r="I5465" s="3">
        <f t="shared" si="342"/>
        <v>167.73074776785711</v>
      </c>
      <c r="J5465" s="4">
        <f t="shared" si="343"/>
        <v>89.255644555743714</v>
      </c>
    </row>
    <row r="5466" spans="1:10">
      <c r="A5466">
        <v>5700761</v>
      </c>
      <c r="B5466" s="1">
        <v>1182.032958984375</v>
      </c>
      <c r="C5466" s="1">
        <v>917.79168701171875</v>
      </c>
      <c r="D5466" s="1">
        <v>714</v>
      </c>
      <c r="E5466" s="1">
        <f t="shared" si="340"/>
        <v>264.24127197265625</v>
      </c>
      <c r="F5466" s="2">
        <v>50.485709417911103</v>
      </c>
      <c r="G5466" s="1">
        <f t="shared" si="341"/>
        <v>339.72698139056735</v>
      </c>
      <c r="H5466">
        <v>1</v>
      </c>
      <c r="I5466" s="3">
        <f t="shared" si="342"/>
        <v>203.79168701171875</v>
      </c>
      <c r="J5466" s="4">
        <f t="shared" si="343"/>
        <v>128.30597759380765</v>
      </c>
    </row>
    <row r="5467" spans="1:10">
      <c r="A5467">
        <v>5701145</v>
      </c>
      <c r="B5467" s="1">
        <v>2194.54052734375</v>
      </c>
      <c r="C5467" s="1">
        <v>1733.2967529296875</v>
      </c>
      <c r="D5467" s="1">
        <v>1071</v>
      </c>
      <c r="E5467" s="1">
        <f t="shared" si="340"/>
        <v>461.2437744140625</v>
      </c>
      <c r="F5467" s="2">
        <v>258.65619907546898</v>
      </c>
      <c r="G5467" s="1">
        <f t="shared" si="341"/>
        <v>744.89997348953148</v>
      </c>
      <c r="H5467">
        <v>1</v>
      </c>
      <c r="I5467" s="3">
        <f t="shared" si="342"/>
        <v>662.2967529296875</v>
      </c>
      <c r="J5467" s="4">
        <f t="shared" si="343"/>
        <v>378.64055385421852</v>
      </c>
    </row>
    <row r="5468" spans="1:10">
      <c r="A5468">
        <v>5701153</v>
      </c>
      <c r="B5468" s="1">
        <v>2186.5466894531251</v>
      </c>
      <c r="C5468" s="1">
        <v>1763.3479345703124</v>
      </c>
      <c r="D5468" s="1">
        <v>1357.4</v>
      </c>
      <c r="E5468" s="1">
        <f t="shared" si="340"/>
        <v>423.19875488281264</v>
      </c>
      <c r="F5468" s="2">
        <v>220.44438961574599</v>
      </c>
      <c r="G5468" s="1">
        <f t="shared" si="341"/>
        <v>668.64314449855863</v>
      </c>
      <c r="H5468">
        <v>25</v>
      </c>
      <c r="I5468" s="3">
        <f t="shared" si="342"/>
        <v>405.94793457031233</v>
      </c>
      <c r="J5468" s="4">
        <f t="shared" si="343"/>
        <v>160.50354495456634</v>
      </c>
    </row>
    <row r="5469" spans="1:10">
      <c r="A5469">
        <v>5701161</v>
      </c>
      <c r="B5469" s="1">
        <v>1985.4270472372732</v>
      </c>
      <c r="C5469" s="1">
        <v>1480.2523705267138</v>
      </c>
      <c r="D5469" s="1">
        <v>1284.6451612903227</v>
      </c>
      <c r="E5469" s="1">
        <f t="shared" si="340"/>
        <v>505.17467671055942</v>
      </c>
      <c r="F5469" s="2">
        <v>203.55283676081899</v>
      </c>
      <c r="G5469" s="1">
        <f t="shared" si="341"/>
        <v>733.72751347137842</v>
      </c>
      <c r="H5469">
        <v>62</v>
      </c>
      <c r="I5469" s="3">
        <f t="shared" si="342"/>
        <v>195.6072092363911</v>
      </c>
      <c r="J5469" s="4">
        <f t="shared" si="343"/>
        <v>-32.945627524427891</v>
      </c>
    </row>
    <row r="5470" spans="1:10">
      <c r="A5470">
        <v>5701169</v>
      </c>
      <c r="B5470" s="1">
        <v>2077.6182185581752</v>
      </c>
      <c r="C5470" s="1">
        <v>1630.6943468366351</v>
      </c>
      <c r="D5470" s="1">
        <v>1326.7142857142858</v>
      </c>
      <c r="E5470" s="1">
        <f t="shared" si="340"/>
        <v>446.92387172154008</v>
      </c>
      <c r="F5470" s="2">
        <v>225.23173691835399</v>
      </c>
      <c r="G5470" s="1">
        <f t="shared" si="341"/>
        <v>697.15560863989413</v>
      </c>
      <c r="H5470">
        <v>56</v>
      </c>
      <c r="I5470" s="3">
        <f t="shared" si="342"/>
        <v>303.9800611223493</v>
      </c>
      <c r="J5470" s="4">
        <f t="shared" si="343"/>
        <v>53.74832420399531</v>
      </c>
    </row>
    <row r="5471" spans="1:10">
      <c r="A5471">
        <v>5701185</v>
      </c>
      <c r="B5471" s="1">
        <v>1336.5357887961648</v>
      </c>
      <c r="C5471" s="1">
        <v>1037.873065370502</v>
      </c>
      <c r="D5471" s="1">
        <v>1497.7575757575758</v>
      </c>
      <c r="E5471" s="1">
        <f t="shared" si="340"/>
        <v>298.66272342566276</v>
      </c>
      <c r="F5471" s="2">
        <v>104.070382501968</v>
      </c>
      <c r="G5471" s="1">
        <f t="shared" si="341"/>
        <v>427.73310592763073</v>
      </c>
      <c r="H5471">
        <v>33</v>
      </c>
      <c r="I5471" s="3">
        <f t="shared" si="342"/>
        <v>-459.88451038707376</v>
      </c>
      <c r="J5471" s="4">
        <f t="shared" si="343"/>
        <v>-588.95489288904173</v>
      </c>
    </row>
    <row r="5472" spans="1:10">
      <c r="A5472">
        <v>5701289</v>
      </c>
      <c r="B5472" s="1">
        <v>1800.3959011501736</v>
      </c>
      <c r="C5472" s="1">
        <v>1441.7611897786458</v>
      </c>
      <c r="D5472" s="1">
        <v>1071</v>
      </c>
      <c r="E5472" s="1">
        <f t="shared" si="340"/>
        <v>358.63471137152783</v>
      </c>
      <c r="F5472" s="2">
        <v>233.11248539853</v>
      </c>
      <c r="G5472" s="1">
        <f t="shared" si="341"/>
        <v>616.74719677005783</v>
      </c>
      <c r="H5472">
        <v>9</v>
      </c>
      <c r="I5472" s="3">
        <f t="shared" si="342"/>
        <v>370.76118977864576</v>
      </c>
      <c r="J5472" s="4">
        <f t="shared" si="343"/>
        <v>112.64870438011576</v>
      </c>
    </row>
    <row r="5473" spans="1:10">
      <c r="A5473">
        <v>5701297</v>
      </c>
      <c r="B5473" s="1">
        <v>1767.9856759207589</v>
      </c>
      <c r="C5473" s="1">
        <v>1401.4302298409598</v>
      </c>
      <c r="D5473" s="1">
        <v>1071</v>
      </c>
      <c r="E5473" s="1">
        <f t="shared" si="340"/>
        <v>366.55544607979914</v>
      </c>
      <c r="F5473" s="2">
        <v>233.56872008932501</v>
      </c>
      <c r="G5473" s="1">
        <f t="shared" si="341"/>
        <v>625.12416616912412</v>
      </c>
      <c r="H5473">
        <v>35</v>
      </c>
      <c r="I5473" s="3">
        <f t="shared" si="342"/>
        <v>330.43022984095978</v>
      </c>
      <c r="J5473" s="4">
        <f t="shared" si="343"/>
        <v>71.86150975163477</v>
      </c>
    </row>
    <row r="5474" spans="1:10">
      <c r="A5474">
        <v>5701313</v>
      </c>
      <c r="B5474" s="1">
        <v>1613.7576660156251</v>
      </c>
      <c r="C5474" s="1">
        <v>1280.5934326171875</v>
      </c>
      <c r="D5474" s="1">
        <v>1286</v>
      </c>
      <c r="E5474" s="1">
        <f t="shared" si="340"/>
        <v>333.16423339843755</v>
      </c>
      <c r="F5474" s="2">
        <v>198.75528934380199</v>
      </c>
      <c r="G5474" s="1">
        <f t="shared" si="341"/>
        <v>556.91952274223956</v>
      </c>
      <c r="H5474">
        <v>5</v>
      </c>
      <c r="I5474" s="3">
        <f t="shared" si="342"/>
        <v>-5.4065673828124545</v>
      </c>
      <c r="J5474" s="4">
        <f t="shared" si="343"/>
        <v>-229.16185672661445</v>
      </c>
    </row>
    <row r="5475" spans="1:10">
      <c r="A5475">
        <v>5701393</v>
      </c>
      <c r="B5475" s="1">
        <v>1456.1386171538254</v>
      </c>
      <c r="C5475" s="1">
        <v>1107.3091367524246</v>
      </c>
      <c r="D5475" s="1">
        <v>500</v>
      </c>
      <c r="E5475" s="1">
        <f t="shared" si="340"/>
        <v>348.82948040140082</v>
      </c>
      <c r="F5475" s="2">
        <v>158.86493711521501</v>
      </c>
      <c r="G5475" s="1">
        <f t="shared" si="341"/>
        <v>532.69441751661589</v>
      </c>
      <c r="H5475">
        <v>58</v>
      </c>
      <c r="I5475" s="3">
        <f t="shared" si="342"/>
        <v>607.30913675242459</v>
      </c>
      <c r="J5475" s="4">
        <f t="shared" si="343"/>
        <v>423.44419963720958</v>
      </c>
    </row>
    <row r="5476" spans="1:10">
      <c r="A5476">
        <v>5701401</v>
      </c>
      <c r="B5476" s="1">
        <v>2025.4351806640625</v>
      </c>
      <c r="C5476" s="1">
        <v>1613.880615234375</v>
      </c>
      <c r="D5476" s="1">
        <v>500</v>
      </c>
      <c r="E5476" s="1">
        <f t="shared" si="340"/>
        <v>411.5545654296875</v>
      </c>
      <c r="F5476" s="2">
        <v>238.550552414393</v>
      </c>
      <c r="G5476" s="1">
        <f t="shared" si="341"/>
        <v>675.1051178440805</v>
      </c>
      <c r="H5476">
        <v>2</v>
      </c>
      <c r="I5476" s="3">
        <f t="shared" si="342"/>
        <v>1113.880615234375</v>
      </c>
      <c r="J5476" s="4">
        <f t="shared" si="343"/>
        <v>850.330062819982</v>
      </c>
    </row>
    <row r="5477" spans="1:10">
      <c r="A5477">
        <v>5701449</v>
      </c>
      <c r="B5477" s="1">
        <v>2747.862060546875</v>
      </c>
      <c r="C5477" s="1">
        <v>2105.44091796875</v>
      </c>
      <c r="D5477" s="1">
        <v>1071</v>
      </c>
      <c r="E5477" s="1">
        <f t="shared" si="340"/>
        <v>642.421142578125</v>
      </c>
      <c r="F5477" s="2">
        <v>286.282912368148</v>
      </c>
      <c r="G5477" s="1">
        <f t="shared" si="341"/>
        <v>953.704054946273</v>
      </c>
      <c r="H5477">
        <v>1</v>
      </c>
      <c r="I5477" s="3">
        <f t="shared" si="342"/>
        <v>1034.44091796875</v>
      </c>
      <c r="J5477" s="4">
        <f t="shared" si="343"/>
        <v>723.158005600602</v>
      </c>
    </row>
    <row r="5478" spans="1:10">
      <c r="A5478">
        <v>5701457</v>
      </c>
      <c r="B5478" s="1">
        <v>2411.7523000616775</v>
      </c>
      <c r="C5478" s="1">
        <v>1822.4678569592927</v>
      </c>
      <c r="D5478" s="1">
        <v>1071</v>
      </c>
      <c r="E5478" s="1">
        <f t="shared" si="340"/>
        <v>589.28444310238478</v>
      </c>
      <c r="F5478" s="2">
        <v>248.36735783637801</v>
      </c>
      <c r="G5478" s="1">
        <f t="shared" si="341"/>
        <v>862.65180093876279</v>
      </c>
      <c r="H5478">
        <v>19</v>
      </c>
      <c r="I5478" s="3">
        <f t="shared" si="342"/>
        <v>751.4678569592927</v>
      </c>
      <c r="J5478" s="4">
        <f t="shared" si="343"/>
        <v>478.1004991229147</v>
      </c>
    </row>
    <row r="5479" spans="1:10">
      <c r="A5479">
        <v>5701465</v>
      </c>
      <c r="B5479" s="1">
        <v>2563.0926513671875</v>
      </c>
      <c r="C5479" s="1">
        <v>1943.5643920898438</v>
      </c>
      <c r="D5479" s="1">
        <v>1471.8</v>
      </c>
      <c r="E5479" s="1">
        <f t="shared" si="340"/>
        <v>619.52825927734375</v>
      </c>
      <c r="F5479" s="2">
        <v>253.15812122072799</v>
      </c>
      <c r="G5479" s="1">
        <f t="shared" si="341"/>
        <v>897.68638049807168</v>
      </c>
      <c r="H5479">
        <v>10</v>
      </c>
      <c r="I5479" s="3">
        <f t="shared" si="342"/>
        <v>471.7643920898438</v>
      </c>
      <c r="J5479" s="4">
        <f t="shared" si="343"/>
        <v>193.6062708691158</v>
      </c>
    </row>
    <row r="5480" spans="1:10">
      <c r="A5480">
        <v>5712933</v>
      </c>
      <c r="B5480" s="1">
        <v>1577.1827799479167</v>
      </c>
      <c r="C5480" s="1">
        <v>1316.8448486328125</v>
      </c>
      <c r="D5480" s="1">
        <v>1428.6666666666667</v>
      </c>
      <c r="E5480" s="1">
        <f t="shared" si="340"/>
        <v>260.33793131510424</v>
      </c>
      <c r="F5480" s="2">
        <v>66.441773330833897</v>
      </c>
      <c r="G5480" s="1">
        <f t="shared" si="341"/>
        <v>351.77970464593812</v>
      </c>
      <c r="H5480">
        <v>3</v>
      </c>
      <c r="I5480" s="3">
        <f t="shared" si="342"/>
        <v>-111.82181803385424</v>
      </c>
      <c r="J5480" s="4">
        <f t="shared" si="343"/>
        <v>-203.26359136468812</v>
      </c>
    </row>
    <row r="5481" spans="1:10">
      <c r="A5481">
        <v>5712941</v>
      </c>
      <c r="B5481" s="1">
        <v>1188.8843929893092</v>
      </c>
      <c r="C5481" s="1">
        <v>925.00761654502469</v>
      </c>
      <c r="D5481" s="1">
        <v>1221.7894736842106</v>
      </c>
      <c r="E5481" s="1">
        <f t="shared" si="340"/>
        <v>263.87677644428447</v>
      </c>
      <c r="F5481" s="2">
        <v>45.081604679837298</v>
      </c>
      <c r="G5481" s="1">
        <f t="shared" si="341"/>
        <v>333.95838112412179</v>
      </c>
      <c r="H5481">
        <v>19</v>
      </c>
      <c r="I5481" s="3">
        <f t="shared" si="342"/>
        <v>-296.78185713918595</v>
      </c>
      <c r="J5481" s="4">
        <f t="shared" si="343"/>
        <v>-366.86346181902326</v>
      </c>
    </row>
    <row r="5482" spans="1:10">
      <c r="A5482">
        <v>5712965</v>
      </c>
      <c r="B5482" s="1">
        <v>1109.159844970703</v>
      </c>
      <c r="C5482" s="1">
        <v>836.03512878417973</v>
      </c>
      <c r="D5482" s="1">
        <v>714</v>
      </c>
      <c r="E5482" s="1">
        <f t="shared" si="340"/>
        <v>273.1247161865233</v>
      </c>
      <c r="F5482" s="2">
        <v>42.774889445926398</v>
      </c>
      <c r="G5482" s="1">
        <f t="shared" si="341"/>
        <v>340.89960563244972</v>
      </c>
      <c r="H5482">
        <v>20</v>
      </c>
      <c r="I5482" s="3">
        <f t="shared" si="342"/>
        <v>122.03512878417973</v>
      </c>
      <c r="J5482" s="4">
        <f t="shared" si="343"/>
        <v>54.260239338253342</v>
      </c>
    </row>
    <row r="5483" spans="1:10">
      <c r="A5483">
        <v>5712973</v>
      </c>
      <c r="B5483" s="1">
        <v>1148.510477701823</v>
      </c>
      <c r="C5483" s="1">
        <v>887.04683430989587</v>
      </c>
      <c r="D5483" s="1">
        <v>714</v>
      </c>
      <c r="E5483" s="1">
        <f t="shared" si="340"/>
        <v>261.46364339192712</v>
      </c>
      <c r="F5483" s="2">
        <v>47.012420930960303</v>
      </c>
      <c r="G5483" s="1">
        <f t="shared" si="341"/>
        <v>333.4760643228874</v>
      </c>
      <c r="H5483">
        <v>6</v>
      </c>
      <c r="I5483" s="3">
        <f t="shared" si="342"/>
        <v>173.04683430989587</v>
      </c>
      <c r="J5483" s="4">
        <f t="shared" si="343"/>
        <v>101.03441337893557</v>
      </c>
    </row>
    <row r="5484" spans="1:10">
      <c r="A5484">
        <v>5712981</v>
      </c>
      <c r="B5484" s="1">
        <v>1120.689697265625</v>
      </c>
      <c r="C5484" s="1">
        <v>862.66189575195313</v>
      </c>
      <c r="D5484" s="1">
        <v>714</v>
      </c>
      <c r="E5484" s="1">
        <f t="shared" si="340"/>
        <v>258.02780151367188</v>
      </c>
      <c r="F5484" s="2">
        <v>49.875141789709801</v>
      </c>
      <c r="G5484" s="1">
        <f t="shared" si="341"/>
        <v>332.90294330338168</v>
      </c>
      <c r="H5484">
        <v>2</v>
      </c>
      <c r="I5484" s="3">
        <f t="shared" si="342"/>
        <v>148.66189575195313</v>
      </c>
      <c r="J5484" s="4">
        <f t="shared" si="343"/>
        <v>73.786753962243324</v>
      </c>
    </row>
    <row r="5485" spans="1:10">
      <c r="A5485">
        <v>5712989</v>
      </c>
      <c r="B5485" s="1">
        <v>1147.2600708007813</v>
      </c>
      <c r="C5485" s="1">
        <v>888.64068603515625</v>
      </c>
      <c r="D5485" s="1">
        <v>714</v>
      </c>
      <c r="E5485" s="1">
        <f t="shared" si="340"/>
        <v>258.619384765625</v>
      </c>
      <c r="F5485" s="2">
        <v>56.372188213507101</v>
      </c>
      <c r="G5485" s="1">
        <f t="shared" si="341"/>
        <v>339.99157297913212</v>
      </c>
      <c r="H5485">
        <v>2</v>
      </c>
      <c r="I5485" s="3">
        <f t="shared" si="342"/>
        <v>174.64068603515625</v>
      </c>
      <c r="J5485" s="4">
        <f t="shared" si="343"/>
        <v>93.268497821649149</v>
      </c>
    </row>
    <row r="5486" spans="1:10">
      <c r="A5486">
        <v>5713389</v>
      </c>
      <c r="B5486" s="1">
        <v>1948.0410517939815</v>
      </c>
      <c r="C5486" s="1">
        <v>1524.9319164134838</v>
      </c>
      <c r="D5486" s="1">
        <v>1243.3703703703704</v>
      </c>
      <c r="E5486" s="1">
        <f t="shared" si="340"/>
        <v>423.10913538049772</v>
      </c>
      <c r="F5486" s="2">
        <v>202.41492641137199</v>
      </c>
      <c r="G5486" s="1">
        <f t="shared" si="341"/>
        <v>650.52406179186971</v>
      </c>
      <c r="H5486">
        <v>54</v>
      </c>
      <c r="I5486" s="3">
        <f t="shared" si="342"/>
        <v>281.56154604311337</v>
      </c>
      <c r="J5486" s="4">
        <f t="shared" si="343"/>
        <v>54.146619631741373</v>
      </c>
    </row>
    <row r="5487" spans="1:10">
      <c r="A5487">
        <v>5713397</v>
      </c>
      <c r="B5487" s="1">
        <v>2039.0297359637359</v>
      </c>
      <c r="C5487" s="1">
        <v>1534.769476591651</v>
      </c>
      <c r="D5487" s="1">
        <v>1343.5074626865671</v>
      </c>
      <c r="E5487" s="1">
        <f t="shared" si="340"/>
        <v>504.26025937208487</v>
      </c>
      <c r="F5487" s="2">
        <v>210.73951138728199</v>
      </c>
      <c r="G5487" s="1">
        <f t="shared" si="341"/>
        <v>739.99977075936681</v>
      </c>
      <c r="H5487">
        <v>67</v>
      </c>
      <c r="I5487" s="3">
        <f t="shared" si="342"/>
        <v>191.2620139050839</v>
      </c>
      <c r="J5487" s="4">
        <f t="shared" si="343"/>
        <v>-44.477497482198089</v>
      </c>
    </row>
    <row r="5488" spans="1:10">
      <c r="A5488">
        <v>5713405</v>
      </c>
      <c r="B5488" s="1">
        <v>1957.754638671875</v>
      </c>
      <c r="C5488" s="1">
        <v>1540.4747619628906</v>
      </c>
      <c r="D5488" s="1">
        <v>1429</v>
      </c>
      <c r="E5488" s="1">
        <f t="shared" si="340"/>
        <v>417.27987670898438</v>
      </c>
      <c r="F5488" s="2">
        <v>198.148859104683</v>
      </c>
      <c r="G5488" s="1">
        <f t="shared" si="341"/>
        <v>640.42873581366734</v>
      </c>
      <c r="H5488">
        <v>4</v>
      </c>
      <c r="I5488" s="3">
        <f t="shared" si="342"/>
        <v>111.47476196289063</v>
      </c>
      <c r="J5488" s="4">
        <f t="shared" si="343"/>
        <v>-111.67409714179237</v>
      </c>
    </row>
    <row r="5489" spans="1:10">
      <c r="A5489">
        <v>5713413</v>
      </c>
      <c r="B5489" s="1">
        <v>1300.6870093252144</v>
      </c>
      <c r="C5489" s="1">
        <v>996.73777142693018</v>
      </c>
      <c r="D5489" s="1">
        <v>1554.2941176470588</v>
      </c>
      <c r="E5489" s="1">
        <f t="shared" si="340"/>
        <v>303.9492378982842</v>
      </c>
      <c r="F5489" s="2">
        <v>105.318202584052</v>
      </c>
      <c r="G5489" s="1">
        <f t="shared" si="341"/>
        <v>434.26744048233621</v>
      </c>
      <c r="H5489">
        <v>51</v>
      </c>
      <c r="I5489" s="3">
        <f t="shared" si="342"/>
        <v>-557.5563462201286</v>
      </c>
      <c r="J5489" s="4">
        <f t="shared" si="343"/>
        <v>-687.87454880418056</v>
      </c>
    </row>
    <row r="5490" spans="1:10">
      <c r="A5490">
        <v>5713421</v>
      </c>
      <c r="B5490" s="1">
        <v>1296.5854651409647</v>
      </c>
      <c r="C5490" s="1">
        <v>993.259325110394</v>
      </c>
      <c r="D5490" s="1">
        <v>1496.9130434782608</v>
      </c>
      <c r="E5490" s="1">
        <f t="shared" si="340"/>
        <v>303.32614003057074</v>
      </c>
      <c r="F5490" s="2">
        <v>110.402340172064</v>
      </c>
      <c r="G5490" s="1">
        <f t="shared" si="341"/>
        <v>438.72848020263473</v>
      </c>
      <c r="H5490">
        <v>23</v>
      </c>
      <c r="I5490" s="3">
        <f t="shared" si="342"/>
        <v>-503.65371836786676</v>
      </c>
      <c r="J5490" s="4">
        <f t="shared" si="343"/>
        <v>-639.05605853993075</v>
      </c>
    </row>
    <row r="5491" spans="1:10">
      <c r="A5491">
        <v>5713525</v>
      </c>
      <c r="B5491" s="1">
        <v>2005.8933447265624</v>
      </c>
      <c r="C5491" s="1">
        <v>1609.9060839843751</v>
      </c>
      <c r="D5491" s="1">
        <v>1071</v>
      </c>
      <c r="E5491" s="1">
        <f t="shared" si="340"/>
        <v>395.98726074218735</v>
      </c>
      <c r="F5491" s="2">
        <v>275.92994704750799</v>
      </c>
      <c r="G5491" s="1">
        <f t="shared" si="341"/>
        <v>696.91720778969534</v>
      </c>
      <c r="H5491">
        <v>25</v>
      </c>
      <c r="I5491" s="3">
        <f t="shared" si="342"/>
        <v>538.90608398437507</v>
      </c>
      <c r="J5491" s="4">
        <f t="shared" si="343"/>
        <v>237.97613693686708</v>
      </c>
    </row>
    <row r="5492" spans="1:10">
      <c r="A5492">
        <v>5713533</v>
      </c>
      <c r="B5492" s="1">
        <v>2444.81640625</v>
      </c>
      <c r="C5492" s="1">
        <v>1989.552734375</v>
      </c>
      <c r="D5492" s="1">
        <v>1071</v>
      </c>
      <c r="E5492" s="1">
        <f t="shared" si="340"/>
        <v>455.263671875</v>
      </c>
      <c r="F5492" s="2">
        <v>332.46034056202899</v>
      </c>
      <c r="G5492" s="1">
        <f t="shared" si="341"/>
        <v>812.72401243702893</v>
      </c>
      <c r="H5492">
        <v>1</v>
      </c>
      <c r="I5492" s="3">
        <f t="shared" si="342"/>
        <v>918.552734375</v>
      </c>
      <c r="J5492" s="4">
        <f t="shared" si="343"/>
        <v>561.09239381297107</v>
      </c>
    </row>
    <row r="5493" spans="1:10">
      <c r="A5493">
        <v>5713621</v>
      </c>
      <c r="B5493" s="1">
        <v>1905.6511579241071</v>
      </c>
      <c r="C5493" s="1">
        <v>1504.3481794084821</v>
      </c>
      <c r="D5493" s="1">
        <v>500</v>
      </c>
      <c r="E5493" s="1">
        <f t="shared" si="340"/>
        <v>401.302978515625</v>
      </c>
      <c r="F5493" s="2">
        <v>203.72941595104399</v>
      </c>
      <c r="G5493" s="1">
        <f t="shared" si="341"/>
        <v>630.03239446666896</v>
      </c>
      <c r="H5493">
        <v>7</v>
      </c>
      <c r="I5493" s="3">
        <f t="shared" si="342"/>
        <v>1004.3481794084821</v>
      </c>
      <c r="J5493" s="4">
        <f t="shared" si="343"/>
        <v>775.61876345743815</v>
      </c>
    </row>
    <row r="5494" spans="1:10">
      <c r="A5494">
        <v>5713629</v>
      </c>
      <c r="B5494" s="1">
        <v>1551.6899384289254</v>
      </c>
      <c r="C5494" s="1">
        <v>1184.8652522389482</v>
      </c>
      <c r="D5494" s="1">
        <v>500</v>
      </c>
      <c r="E5494" s="1">
        <f t="shared" si="340"/>
        <v>366.82468618997723</v>
      </c>
      <c r="F5494" s="2">
        <v>173.41093668596599</v>
      </c>
      <c r="G5494" s="1">
        <f t="shared" si="341"/>
        <v>565.23562287594325</v>
      </c>
      <c r="H5494">
        <v>41</v>
      </c>
      <c r="I5494" s="3">
        <f t="shared" si="342"/>
        <v>684.86525223894819</v>
      </c>
      <c r="J5494" s="4">
        <f t="shared" si="343"/>
        <v>486.45431555298217</v>
      </c>
    </row>
    <row r="5495" spans="1:10">
      <c r="A5495">
        <v>5713685</v>
      </c>
      <c r="B5495" s="1">
        <v>1885.9300579941064</v>
      </c>
      <c r="C5495" s="1">
        <v>1398.1336263020833</v>
      </c>
      <c r="D5495" s="1">
        <v>870.57894736842104</v>
      </c>
      <c r="E5495" s="1">
        <f t="shared" si="340"/>
        <v>487.79643169202313</v>
      </c>
      <c r="F5495" s="2">
        <v>181.07943998609599</v>
      </c>
      <c r="G5495" s="1">
        <f t="shared" si="341"/>
        <v>693.8758716781191</v>
      </c>
      <c r="H5495">
        <v>57</v>
      </c>
      <c r="I5495" s="3">
        <f t="shared" si="342"/>
        <v>527.55467893366222</v>
      </c>
      <c r="J5495" s="4">
        <f t="shared" si="343"/>
        <v>321.47523894756625</v>
      </c>
    </row>
    <row r="5496" spans="1:10">
      <c r="A5496">
        <v>5713693</v>
      </c>
      <c r="B5496" s="1">
        <v>2397.3885713465074</v>
      </c>
      <c r="C5496" s="1">
        <v>1757.8491785386029</v>
      </c>
      <c r="D5496" s="1">
        <v>1071</v>
      </c>
      <c r="E5496" s="1">
        <f t="shared" si="340"/>
        <v>639.53939280790451</v>
      </c>
      <c r="F5496" s="2">
        <v>219.13892108162099</v>
      </c>
      <c r="G5496" s="1">
        <f t="shared" si="341"/>
        <v>883.6783138895255</v>
      </c>
      <c r="H5496">
        <v>17</v>
      </c>
      <c r="I5496" s="3">
        <f t="shared" si="342"/>
        <v>686.84917853860293</v>
      </c>
      <c r="J5496" s="4">
        <f t="shared" si="343"/>
        <v>442.71025745698194</v>
      </c>
    </row>
    <row r="5497" spans="1:10">
      <c r="A5497">
        <v>5725161</v>
      </c>
      <c r="B5497" s="1">
        <v>1532.7931616998487</v>
      </c>
      <c r="C5497" s="1">
        <v>1241.8075738722277</v>
      </c>
      <c r="D5497" s="1">
        <v>1786</v>
      </c>
      <c r="E5497" s="1">
        <f t="shared" si="340"/>
        <v>290.98558782762098</v>
      </c>
      <c r="F5497" s="2">
        <v>68.145743375419201</v>
      </c>
      <c r="G5497" s="1">
        <f t="shared" si="341"/>
        <v>384.13133120304019</v>
      </c>
      <c r="H5497">
        <v>31</v>
      </c>
      <c r="I5497" s="3">
        <f t="shared" si="342"/>
        <v>-544.19242612777225</v>
      </c>
      <c r="J5497" s="4">
        <f t="shared" si="343"/>
        <v>-637.33816950319147</v>
      </c>
    </row>
    <row r="5498" spans="1:10">
      <c r="A5498">
        <v>5725169</v>
      </c>
      <c r="B5498" s="1">
        <v>1273.8964599609376</v>
      </c>
      <c r="C5498" s="1">
        <v>990.35952148437502</v>
      </c>
      <c r="D5498" s="1">
        <v>1357.2</v>
      </c>
      <c r="E5498" s="1">
        <f t="shared" si="340"/>
        <v>283.53693847656257</v>
      </c>
      <c r="F5498" s="2">
        <v>49.760145409520199</v>
      </c>
      <c r="G5498" s="1">
        <f t="shared" si="341"/>
        <v>358.29708388608276</v>
      </c>
      <c r="H5498">
        <v>10</v>
      </c>
      <c r="I5498" s="3">
        <f t="shared" si="342"/>
        <v>-366.84047851562502</v>
      </c>
      <c r="J5498" s="4">
        <f t="shared" si="343"/>
        <v>-441.60062392514521</v>
      </c>
    </row>
    <row r="5499" spans="1:10">
      <c r="A5499">
        <v>5725201</v>
      </c>
      <c r="B5499" s="1">
        <v>1111.6038309733074</v>
      </c>
      <c r="C5499" s="1">
        <v>851.99980672200525</v>
      </c>
      <c r="D5499" s="1">
        <v>1666.6666666666667</v>
      </c>
      <c r="E5499" s="1">
        <f t="shared" si="340"/>
        <v>259.60402425130212</v>
      </c>
      <c r="F5499" s="2">
        <v>45.060536022236001</v>
      </c>
      <c r="G5499" s="1">
        <f t="shared" si="341"/>
        <v>329.66456027353814</v>
      </c>
      <c r="H5499">
        <v>12</v>
      </c>
      <c r="I5499" s="3">
        <f t="shared" si="342"/>
        <v>-814.6668599446615</v>
      </c>
      <c r="J5499" s="4">
        <f t="shared" si="343"/>
        <v>-884.72739596689746</v>
      </c>
    </row>
    <row r="5500" spans="1:10">
      <c r="A5500">
        <v>5725209</v>
      </c>
      <c r="B5500" s="1">
        <v>1166.5794219970703</v>
      </c>
      <c r="C5500" s="1">
        <v>906.24789428710938</v>
      </c>
      <c r="D5500" s="1">
        <v>714</v>
      </c>
      <c r="E5500" s="1">
        <f t="shared" si="340"/>
        <v>260.33152770996094</v>
      </c>
      <c r="F5500" s="2">
        <v>48.012203044546403</v>
      </c>
      <c r="G5500" s="1">
        <f t="shared" si="341"/>
        <v>333.34373075450736</v>
      </c>
      <c r="H5500">
        <v>8</v>
      </c>
      <c r="I5500" s="3">
        <f t="shared" si="342"/>
        <v>192.24789428710938</v>
      </c>
      <c r="J5500" s="4">
        <f t="shared" si="343"/>
        <v>119.23569124256298</v>
      </c>
    </row>
    <row r="5501" spans="1:10">
      <c r="A5501">
        <v>5725217</v>
      </c>
      <c r="B5501" s="1">
        <v>1154.7197672526042</v>
      </c>
      <c r="C5501" s="1">
        <v>893.2095947265625</v>
      </c>
      <c r="D5501" s="1">
        <v>714</v>
      </c>
      <c r="E5501" s="1">
        <f t="shared" si="340"/>
        <v>261.51017252604174</v>
      </c>
      <c r="F5501" s="2">
        <v>57.0850216718433</v>
      </c>
      <c r="G5501" s="1">
        <f t="shared" si="341"/>
        <v>343.59519419788506</v>
      </c>
      <c r="H5501">
        <v>6</v>
      </c>
      <c r="I5501" s="3">
        <f t="shared" si="342"/>
        <v>179.2095947265625</v>
      </c>
      <c r="J5501" s="4">
        <f t="shared" si="343"/>
        <v>97.124573054719207</v>
      </c>
    </row>
    <row r="5502" spans="1:10">
      <c r="A5502">
        <v>5725625</v>
      </c>
      <c r="B5502" s="1">
        <v>2087.9245882901278</v>
      </c>
      <c r="C5502" s="1">
        <v>1611.3752274946733</v>
      </c>
      <c r="D5502" s="1">
        <v>1401.878787878788</v>
      </c>
      <c r="E5502" s="1">
        <f t="shared" si="340"/>
        <v>476.5493607954545</v>
      </c>
      <c r="F5502" s="2">
        <v>219.21989104611501</v>
      </c>
      <c r="G5502" s="1">
        <f t="shared" si="341"/>
        <v>720.76925184156948</v>
      </c>
      <c r="H5502">
        <v>66</v>
      </c>
      <c r="I5502" s="3">
        <f t="shared" si="342"/>
        <v>209.49643961588527</v>
      </c>
      <c r="J5502" s="4">
        <f t="shared" si="343"/>
        <v>-34.723451430229744</v>
      </c>
    </row>
    <row r="5503" spans="1:10">
      <c r="A5503">
        <v>5725633</v>
      </c>
      <c r="B5503" s="1">
        <v>2077.7011080655184</v>
      </c>
      <c r="C5503" s="1">
        <v>1635.3671514337714</v>
      </c>
      <c r="D5503" s="1">
        <v>1429</v>
      </c>
      <c r="E5503" s="1">
        <f t="shared" si="340"/>
        <v>442.33395663174701</v>
      </c>
      <c r="F5503" s="2">
        <v>203.630988567994</v>
      </c>
      <c r="G5503" s="1">
        <f t="shared" si="341"/>
        <v>670.96494519974101</v>
      </c>
      <c r="H5503">
        <v>44</v>
      </c>
      <c r="I5503" s="3">
        <f t="shared" si="342"/>
        <v>206.36715143377137</v>
      </c>
      <c r="J5503" s="4">
        <f t="shared" si="343"/>
        <v>-22.263837134222626</v>
      </c>
    </row>
    <row r="5504" spans="1:10">
      <c r="A5504">
        <v>5725641</v>
      </c>
      <c r="B5504" s="1">
        <v>1445.6761997767858</v>
      </c>
      <c r="C5504" s="1">
        <v>1128.4295915876116</v>
      </c>
      <c r="D5504" s="1">
        <v>1571</v>
      </c>
      <c r="E5504" s="1">
        <f t="shared" si="340"/>
        <v>317.24660818917414</v>
      </c>
      <c r="F5504" s="2">
        <v>126.476436169493</v>
      </c>
      <c r="G5504" s="1">
        <f t="shared" si="341"/>
        <v>468.72304435866715</v>
      </c>
      <c r="H5504">
        <v>14</v>
      </c>
      <c r="I5504" s="3">
        <f t="shared" si="342"/>
        <v>-442.57040841238836</v>
      </c>
      <c r="J5504" s="4">
        <f t="shared" si="343"/>
        <v>-594.04684458188137</v>
      </c>
    </row>
    <row r="5505" spans="1:10">
      <c r="A5505">
        <v>5725649</v>
      </c>
      <c r="B5505" s="1">
        <v>1439.1147332442433</v>
      </c>
      <c r="C5505" s="1">
        <v>1133.9865176552221</v>
      </c>
      <c r="D5505" s="1">
        <v>1548.578947368421</v>
      </c>
      <c r="E5505" s="1">
        <f t="shared" si="340"/>
        <v>305.12821558902124</v>
      </c>
      <c r="F5505" s="2">
        <v>117.790722787371</v>
      </c>
      <c r="G5505" s="1">
        <f t="shared" si="341"/>
        <v>447.91893837639225</v>
      </c>
      <c r="H5505">
        <v>19</v>
      </c>
      <c r="I5505" s="3">
        <f t="shared" si="342"/>
        <v>-414.59242971319895</v>
      </c>
      <c r="J5505" s="4">
        <f t="shared" si="343"/>
        <v>-557.38315250056996</v>
      </c>
    </row>
    <row r="5506" spans="1:10">
      <c r="A5506">
        <v>5725753</v>
      </c>
      <c r="B5506" s="1">
        <v>1789.3247884114583</v>
      </c>
      <c r="C5506" s="1">
        <v>1436.3676350911458</v>
      </c>
      <c r="D5506" s="1">
        <v>1071</v>
      </c>
      <c r="E5506" s="1">
        <f t="shared" si="340"/>
        <v>352.9571533203125</v>
      </c>
      <c r="F5506" s="2">
        <v>220.28502351446099</v>
      </c>
      <c r="G5506" s="1">
        <f t="shared" si="341"/>
        <v>598.24217683477355</v>
      </c>
      <c r="H5506">
        <v>3</v>
      </c>
      <c r="I5506" s="3">
        <f t="shared" si="342"/>
        <v>365.36763509114576</v>
      </c>
      <c r="J5506" s="4">
        <f t="shared" si="343"/>
        <v>120.08261157668477</v>
      </c>
    </row>
    <row r="5507" spans="1:10">
      <c r="A5507">
        <v>5725761</v>
      </c>
      <c r="B5507" s="1">
        <v>1942.190060637718</v>
      </c>
      <c r="C5507" s="1">
        <v>1555.1172613099563</v>
      </c>
      <c r="D5507" s="1">
        <v>1071</v>
      </c>
      <c r="E5507" s="1">
        <f t="shared" ref="E5507:E5570" si="344">B5507-C5507</f>
        <v>387.07279932776169</v>
      </c>
      <c r="F5507" s="2">
        <v>261.742380191221</v>
      </c>
      <c r="G5507" s="1">
        <f t="shared" ref="G5507:G5570" si="345">E5507+F5507+25</f>
        <v>673.81517951898263</v>
      </c>
      <c r="H5507">
        <v>43</v>
      </c>
      <c r="I5507" s="3">
        <f t="shared" ref="I5507:I5570" si="346">C5507-D5507</f>
        <v>484.11726130995635</v>
      </c>
      <c r="J5507" s="4">
        <f t="shared" ref="J5507:J5570" si="347">C5507-D5507-F5507-25</f>
        <v>197.37488111873535</v>
      </c>
    </row>
    <row r="5508" spans="1:10">
      <c r="A5508">
        <v>5725769</v>
      </c>
      <c r="B5508" s="1">
        <v>2090.263671875</v>
      </c>
      <c r="C5508" s="1">
        <v>1679.71728515625</v>
      </c>
      <c r="D5508" s="1">
        <v>1071</v>
      </c>
      <c r="E5508" s="1">
        <f t="shared" si="344"/>
        <v>410.54638671875</v>
      </c>
      <c r="F5508" s="2">
        <v>283.12306387773702</v>
      </c>
      <c r="G5508" s="1">
        <f t="shared" si="345"/>
        <v>718.66945059648697</v>
      </c>
      <c r="H5508">
        <v>1</v>
      </c>
      <c r="I5508" s="3">
        <f t="shared" si="346"/>
        <v>608.71728515625</v>
      </c>
      <c r="J5508" s="4">
        <f t="shared" si="347"/>
        <v>300.59422127851298</v>
      </c>
    </row>
    <row r="5509" spans="1:10">
      <c r="A5509">
        <v>5725857</v>
      </c>
      <c r="B5509" s="1">
        <v>1446.4768582196302</v>
      </c>
      <c r="C5509" s="1">
        <v>1096.7665852291484</v>
      </c>
      <c r="D5509" s="1">
        <v>500</v>
      </c>
      <c r="E5509" s="1">
        <f t="shared" si="344"/>
        <v>349.71027299048183</v>
      </c>
      <c r="F5509" s="2">
        <v>154.606337313387</v>
      </c>
      <c r="G5509" s="1">
        <f t="shared" si="345"/>
        <v>529.31661030386886</v>
      </c>
      <c r="H5509">
        <v>71</v>
      </c>
      <c r="I5509" s="3">
        <f t="shared" si="346"/>
        <v>596.7665852291484</v>
      </c>
      <c r="J5509" s="4">
        <f t="shared" si="347"/>
        <v>417.16024791576137</v>
      </c>
    </row>
    <row r="5510" spans="1:10">
      <c r="A5510">
        <v>5725865</v>
      </c>
      <c r="B5510" s="1">
        <v>2171.9028365523727</v>
      </c>
      <c r="C5510" s="1">
        <v>1707.1701524522568</v>
      </c>
      <c r="D5510" s="1">
        <v>500</v>
      </c>
      <c r="E5510" s="1">
        <f t="shared" si="344"/>
        <v>464.73268410011588</v>
      </c>
      <c r="F5510" s="2">
        <v>258.26738513745698</v>
      </c>
      <c r="G5510" s="1">
        <f t="shared" si="345"/>
        <v>748.00006923757292</v>
      </c>
      <c r="H5510">
        <v>27</v>
      </c>
      <c r="I5510" s="3">
        <f t="shared" si="346"/>
        <v>1207.1701524522568</v>
      </c>
      <c r="J5510" s="4">
        <f t="shared" si="347"/>
        <v>923.9027673147998</v>
      </c>
    </row>
    <row r="5511" spans="1:10">
      <c r="A5511">
        <v>5725913</v>
      </c>
      <c r="B5511" s="1">
        <v>2336.9681884765623</v>
      </c>
      <c r="C5511" s="1">
        <v>1723.937255859375</v>
      </c>
      <c r="D5511" s="1">
        <v>714</v>
      </c>
      <c r="E5511" s="1">
        <f t="shared" si="344"/>
        <v>613.03093261718732</v>
      </c>
      <c r="F5511" s="2">
        <v>214.740807878287</v>
      </c>
      <c r="G5511" s="1">
        <f t="shared" si="345"/>
        <v>852.77174049547432</v>
      </c>
      <c r="H5511">
        <v>5</v>
      </c>
      <c r="I5511" s="3">
        <f t="shared" si="346"/>
        <v>1009.937255859375</v>
      </c>
      <c r="J5511" s="4">
        <f t="shared" si="347"/>
        <v>770.196447981088</v>
      </c>
    </row>
    <row r="5512" spans="1:10">
      <c r="A5512">
        <v>5725921</v>
      </c>
      <c r="B5512" s="1">
        <v>2360.5561035156252</v>
      </c>
      <c r="C5512" s="1">
        <v>1739.9700927734375</v>
      </c>
      <c r="D5512" s="1">
        <v>1071</v>
      </c>
      <c r="E5512" s="1">
        <f t="shared" si="344"/>
        <v>620.58601074218768</v>
      </c>
      <c r="F5512" s="2">
        <v>224.014969060921</v>
      </c>
      <c r="G5512" s="1">
        <f t="shared" si="345"/>
        <v>869.60097980310866</v>
      </c>
      <c r="H5512">
        <v>5</v>
      </c>
      <c r="I5512" s="3">
        <f t="shared" si="346"/>
        <v>668.9700927734375</v>
      </c>
      <c r="J5512" s="4">
        <f t="shared" si="347"/>
        <v>419.95512371251652</v>
      </c>
    </row>
    <row r="5513" spans="1:10">
      <c r="A5513">
        <v>5737389</v>
      </c>
      <c r="B5513" s="1">
        <v>1648.9006958007813</v>
      </c>
      <c r="C5513" s="1">
        <v>1377.5093383789063</v>
      </c>
      <c r="D5513" s="1">
        <v>1786</v>
      </c>
      <c r="E5513" s="1">
        <f t="shared" si="344"/>
        <v>271.391357421875</v>
      </c>
      <c r="F5513" s="2">
        <v>119.81725515560299</v>
      </c>
      <c r="G5513" s="1">
        <f t="shared" si="345"/>
        <v>416.20861257747799</v>
      </c>
      <c r="H5513">
        <v>2</v>
      </c>
      <c r="I5513" s="3">
        <f t="shared" si="346"/>
        <v>-408.49066162109375</v>
      </c>
      <c r="J5513" s="4">
        <f t="shared" si="347"/>
        <v>-553.30791677669674</v>
      </c>
    </row>
    <row r="5514" spans="1:10">
      <c r="A5514">
        <v>5737397</v>
      </c>
      <c r="B5514" s="1">
        <v>1268.6919369904892</v>
      </c>
      <c r="C5514" s="1">
        <v>991.30326246178663</v>
      </c>
      <c r="D5514" s="1">
        <v>1552.9565217391305</v>
      </c>
      <c r="E5514" s="1">
        <f t="shared" si="344"/>
        <v>277.38867452870261</v>
      </c>
      <c r="F5514" s="2">
        <v>53.0610099060615</v>
      </c>
      <c r="G5514" s="1">
        <f t="shared" si="345"/>
        <v>355.44968443476409</v>
      </c>
      <c r="H5514">
        <v>23</v>
      </c>
      <c r="I5514" s="3">
        <f t="shared" si="346"/>
        <v>-561.65325927734386</v>
      </c>
      <c r="J5514" s="4">
        <f t="shared" si="347"/>
        <v>-639.71426918340535</v>
      </c>
    </row>
    <row r="5515" spans="1:10">
      <c r="A5515">
        <v>5737405</v>
      </c>
      <c r="B5515" s="1">
        <v>1149.0058186848958</v>
      </c>
      <c r="C5515" s="1">
        <v>875.0042683919271</v>
      </c>
      <c r="D5515" s="1">
        <v>785.4666666666667</v>
      </c>
      <c r="E5515" s="1">
        <f t="shared" si="344"/>
        <v>274.00155029296866</v>
      </c>
      <c r="F5515" s="2">
        <v>44.757377825585202</v>
      </c>
      <c r="G5515" s="1">
        <f t="shared" si="345"/>
        <v>343.75892811855385</v>
      </c>
      <c r="H5515">
        <v>15</v>
      </c>
      <c r="I5515" s="3">
        <f t="shared" si="346"/>
        <v>89.537601725260402</v>
      </c>
      <c r="J5515" s="4">
        <f t="shared" si="347"/>
        <v>19.7802238996752</v>
      </c>
    </row>
    <row r="5516" spans="1:10">
      <c r="A5516">
        <v>5737421</v>
      </c>
      <c r="B5516" s="1">
        <v>1187.7575073242188</v>
      </c>
      <c r="C5516" s="1">
        <v>940.65926106770837</v>
      </c>
      <c r="D5516" s="1">
        <v>714</v>
      </c>
      <c r="E5516" s="1">
        <f t="shared" si="344"/>
        <v>247.09824625651038</v>
      </c>
      <c r="F5516" s="2">
        <v>44.877551290521197</v>
      </c>
      <c r="G5516" s="1">
        <f t="shared" si="345"/>
        <v>316.97579754703156</v>
      </c>
      <c r="H5516">
        <v>6</v>
      </c>
      <c r="I5516" s="3">
        <f t="shared" si="346"/>
        <v>226.65926106770837</v>
      </c>
      <c r="J5516" s="4">
        <f t="shared" si="347"/>
        <v>156.78170977718719</v>
      </c>
    </row>
    <row r="5517" spans="1:10">
      <c r="A5517">
        <v>5737437</v>
      </c>
      <c r="B5517" s="1">
        <v>1157.145120371943</v>
      </c>
      <c r="C5517" s="1">
        <v>895.42590862771738</v>
      </c>
      <c r="D5517" s="1">
        <v>1583.8260869565217</v>
      </c>
      <c r="E5517" s="1">
        <f t="shared" si="344"/>
        <v>261.71921174422562</v>
      </c>
      <c r="F5517" s="2">
        <v>50.077270462427101</v>
      </c>
      <c r="G5517" s="1">
        <f t="shared" si="345"/>
        <v>336.79648220665274</v>
      </c>
      <c r="H5517">
        <v>23</v>
      </c>
      <c r="I5517" s="3">
        <f t="shared" si="346"/>
        <v>-688.40017832880437</v>
      </c>
      <c r="J5517" s="4">
        <f t="shared" si="347"/>
        <v>-763.4774487912315</v>
      </c>
    </row>
    <row r="5518" spans="1:10">
      <c r="A5518">
        <v>5737445</v>
      </c>
      <c r="B5518" s="1">
        <v>1101.9482421875</v>
      </c>
      <c r="C5518" s="1">
        <v>842.06243896484375</v>
      </c>
      <c r="D5518" s="1">
        <v>714</v>
      </c>
      <c r="E5518" s="1">
        <f t="shared" si="344"/>
        <v>259.88580322265625</v>
      </c>
      <c r="F5518" s="2">
        <v>48.586815398586502</v>
      </c>
      <c r="G5518" s="1">
        <f t="shared" si="345"/>
        <v>333.47261862124276</v>
      </c>
      <c r="H5518">
        <v>2</v>
      </c>
      <c r="I5518" s="3">
        <f t="shared" si="346"/>
        <v>128.06243896484375</v>
      </c>
      <c r="J5518" s="4">
        <f t="shared" si="347"/>
        <v>54.475623566257241</v>
      </c>
    </row>
    <row r="5519" spans="1:10">
      <c r="A5519">
        <v>5737853</v>
      </c>
      <c r="B5519" s="1">
        <v>1849.13837890625</v>
      </c>
      <c r="C5519" s="1">
        <v>1441.7214111328126</v>
      </c>
      <c r="D5519" s="1">
        <v>1357.4</v>
      </c>
      <c r="E5519" s="1">
        <f t="shared" si="344"/>
        <v>407.41696777343736</v>
      </c>
      <c r="F5519" s="2">
        <v>182.66209119321999</v>
      </c>
      <c r="G5519" s="1">
        <f t="shared" si="345"/>
        <v>615.07905896665739</v>
      </c>
      <c r="H5519">
        <v>10</v>
      </c>
      <c r="I5519" s="3">
        <f t="shared" si="346"/>
        <v>84.3214111328125</v>
      </c>
      <c r="J5519" s="4">
        <f t="shared" si="347"/>
        <v>-123.34068006040749</v>
      </c>
    </row>
    <row r="5520" spans="1:10">
      <c r="A5520">
        <v>5737861</v>
      </c>
      <c r="B5520" s="1">
        <v>1946.0337646484375</v>
      </c>
      <c r="C5520" s="1">
        <v>1442.565966796875</v>
      </c>
      <c r="D5520" s="1">
        <v>1411.1</v>
      </c>
      <c r="E5520" s="1">
        <f t="shared" si="344"/>
        <v>503.46779785156241</v>
      </c>
      <c r="F5520" s="2">
        <v>187.01274798077901</v>
      </c>
      <c r="G5520" s="1">
        <f t="shared" si="345"/>
        <v>715.48054583234148</v>
      </c>
      <c r="H5520">
        <v>20</v>
      </c>
      <c r="I5520" s="3">
        <f t="shared" si="346"/>
        <v>31.465966796875136</v>
      </c>
      <c r="J5520" s="4">
        <f t="shared" si="347"/>
        <v>-180.54678118390387</v>
      </c>
    </row>
    <row r="5521" spans="1:10">
      <c r="A5521">
        <v>5737877</v>
      </c>
      <c r="B5521" s="1">
        <v>1356.7516627956081</v>
      </c>
      <c r="C5521" s="1">
        <v>1053.4187902502113</v>
      </c>
      <c r="D5521" s="1">
        <v>1571</v>
      </c>
      <c r="E5521" s="1">
        <f t="shared" si="344"/>
        <v>303.33287254539687</v>
      </c>
      <c r="F5521" s="2">
        <v>106.40635726391299</v>
      </c>
      <c r="G5521" s="1">
        <f t="shared" si="345"/>
        <v>434.73922980930985</v>
      </c>
      <c r="H5521">
        <v>37</v>
      </c>
      <c r="I5521" s="3">
        <f t="shared" si="346"/>
        <v>-517.58120974978874</v>
      </c>
      <c r="J5521" s="4">
        <f t="shared" si="347"/>
        <v>-648.98756701370178</v>
      </c>
    </row>
    <row r="5522" spans="1:10">
      <c r="A5522">
        <v>5737885</v>
      </c>
      <c r="B5522" s="1">
        <v>1265.1624930245537</v>
      </c>
      <c r="C5522" s="1">
        <v>961.49762834821433</v>
      </c>
      <c r="D5522" s="1">
        <v>1449.2857142857142</v>
      </c>
      <c r="E5522" s="1">
        <f t="shared" si="344"/>
        <v>303.66486467633933</v>
      </c>
      <c r="F5522" s="2">
        <v>110.307230840972</v>
      </c>
      <c r="G5522" s="1">
        <f t="shared" si="345"/>
        <v>438.97209551731135</v>
      </c>
      <c r="H5522">
        <v>7</v>
      </c>
      <c r="I5522" s="3">
        <f t="shared" si="346"/>
        <v>-487.78808593749989</v>
      </c>
      <c r="J5522" s="4">
        <f t="shared" si="347"/>
        <v>-623.0953167784719</v>
      </c>
    </row>
    <row r="5523" spans="1:10">
      <c r="A5523">
        <v>5737989</v>
      </c>
      <c r="B5523" s="1">
        <v>1878.0925564236111</v>
      </c>
      <c r="C5523" s="1">
        <v>1503.6015037254051</v>
      </c>
      <c r="D5523" s="1">
        <v>1071</v>
      </c>
      <c r="E5523" s="1">
        <f t="shared" si="344"/>
        <v>374.49105269820598</v>
      </c>
      <c r="F5523" s="2">
        <v>241.405777914195</v>
      </c>
      <c r="G5523" s="1">
        <f t="shared" si="345"/>
        <v>640.896830612401</v>
      </c>
      <c r="H5523">
        <v>27</v>
      </c>
      <c r="I5523" s="3">
        <f t="shared" si="346"/>
        <v>432.60150372540511</v>
      </c>
      <c r="J5523" s="4">
        <f t="shared" si="347"/>
        <v>166.19572581121011</v>
      </c>
    </row>
    <row r="5524" spans="1:10">
      <c r="A5524">
        <v>5737997</v>
      </c>
      <c r="B5524" s="1">
        <v>1502.1075248718262</v>
      </c>
      <c r="C5524" s="1">
        <v>1164.2971076965332</v>
      </c>
      <c r="D5524" s="1">
        <v>1071</v>
      </c>
      <c r="E5524" s="1">
        <f t="shared" si="344"/>
        <v>337.81041717529297</v>
      </c>
      <c r="F5524" s="2">
        <v>179.78874541135301</v>
      </c>
      <c r="G5524" s="1">
        <f t="shared" si="345"/>
        <v>542.599162586646</v>
      </c>
      <c r="H5524">
        <v>64</v>
      </c>
      <c r="I5524" s="3">
        <f t="shared" si="346"/>
        <v>93.297107696533203</v>
      </c>
      <c r="J5524" s="4">
        <f t="shared" si="347"/>
        <v>-111.4916377148198</v>
      </c>
    </row>
    <row r="5525" spans="1:10">
      <c r="A5525">
        <v>5738085</v>
      </c>
      <c r="B5525" s="1">
        <v>1587.4874393857758</v>
      </c>
      <c r="C5525" s="1">
        <v>1220.0083975956359</v>
      </c>
      <c r="D5525" s="1">
        <v>500</v>
      </c>
      <c r="E5525" s="1">
        <f t="shared" si="344"/>
        <v>367.47904179013995</v>
      </c>
      <c r="F5525" s="2">
        <v>171.29254503172001</v>
      </c>
      <c r="G5525" s="1">
        <f t="shared" si="345"/>
        <v>563.77158682185996</v>
      </c>
      <c r="H5525">
        <v>29</v>
      </c>
      <c r="I5525" s="3">
        <f t="shared" si="346"/>
        <v>720.00839759563587</v>
      </c>
      <c r="J5525" s="4">
        <f t="shared" si="347"/>
        <v>523.71585256391586</v>
      </c>
    </row>
    <row r="5526" spans="1:10">
      <c r="A5526">
        <v>5738093</v>
      </c>
      <c r="B5526" s="1">
        <v>1485.5476960212955</v>
      </c>
      <c r="C5526" s="1">
        <v>1120.7996688350554</v>
      </c>
      <c r="D5526" s="1">
        <v>500</v>
      </c>
      <c r="E5526" s="1">
        <f t="shared" si="344"/>
        <v>364.74802718624005</v>
      </c>
      <c r="F5526" s="2">
        <v>160.71352323426899</v>
      </c>
      <c r="G5526" s="1">
        <f t="shared" si="345"/>
        <v>550.46155042050907</v>
      </c>
      <c r="H5526">
        <v>62</v>
      </c>
      <c r="I5526" s="3">
        <f t="shared" si="346"/>
        <v>620.7996688350554</v>
      </c>
      <c r="J5526" s="4">
        <f t="shared" si="347"/>
        <v>435.08614560078638</v>
      </c>
    </row>
    <row r="5527" spans="1:10">
      <c r="A5527">
        <v>5749625</v>
      </c>
      <c r="B5527" s="1">
        <v>1522.7320556640625</v>
      </c>
      <c r="C5527" s="1">
        <v>1238.2601928710938</v>
      </c>
      <c r="D5527" s="1">
        <v>1786</v>
      </c>
      <c r="E5527" s="1">
        <f t="shared" si="344"/>
        <v>284.47186279296875</v>
      </c>
      <c r="F5527" s="2">
        <v>71.974503662194095</v>
      </c>
      <c r="G5527" s="1">
        <f t="shared" si="345"/>
        <v>381.44636645516283</v>
      </c>
      <c r="H5527">
        <v>12</v>
      </c>
      <c r="I5527" s="3">
        <f t="shared" si="346"/>
        <v>-547.73980712890625</v>
      </c>
      <c r="J5527" s="4">
        <f t="shared" si="347"/>
        <v>-644.71431079110039</v>
      </c>
    </row>
    <row r="5528" spans="1:10">
      <c r="A5528">
        <v>5749633</v>
      </c>
      <c r="B5528" s="1">
        <v>1141.7126329210068</v>
      </c>
      <c r="C5528" s="1">
        <v>888.22436184353296</v>
      </c>
      <c r="D5528" s="1">
        <v>714</v>
      </c>
      <c r="E5528" s="1">
        <f t="shared" si="344"/>
        <v>253.48827107747388</v>
      </c>
      <c r="F5528" s="2">
        <v>44.519179377680402</v>
      </c>
      <c r="G5528" s="1">
        <f t="shared" si="345"/>
        <v>323.0074504551543</v>
      </c>
      <c r="H5528">
        <v>18</v>
      </c>
      <c r="I5528" s="3">
        <f t="shared" si="346"/>
        <v>174.22436184353296</v>
      </c>
      <c r="J5528" s="4">
        <f t="shared" si="347"/>
        <v>104.70518246585254</v>
      </c>
    </row>
    <row r="5529" spans="1:10">
      <c r="A5529">
        <v>5749641</v>
      </c>
      <c r="B5529" s="1">
        <v>1735.0623779296875</v>
      </c>
      <c r="C5529" s="1">
        <v>1474.3348388671875</v>
      </c>
      <c r="D5529" s="1">
        <v>714</v>
      </c>
      <c r="E5529" s="1">
        <f t="shared" si="344"/>
        <v>260.7275390625</v>
      </c>
      <c r="F5529" s="2">
        <v>69.888210317052099</v>
      </c>
      <c r="G5529" s="1">
        <f t="shared" si="345"/>
        <v>355.61574937955208</v>
      </c>
      <c r="H5529">
        <v>2</v>
      </c>
      <c r="I5529" s="3">
        <f t="shared" si="346"/>
        <v>760.3348388671875</v>
      </c>
      <c r="J5529" s="4">
        <f t="shared" si="347"/>
        <v>665.44662855013542</v>
      </c>
    </row>
    <row r="5530" spans="1:10">
      <c r="A5530">
        <v>5749649</v>
      </c>
      <c r="B5530" s="1">
        <v>1211.3146514892578</v>
      </c>
      <c r="C5530" s="1">
        <v>1002.7664108276367</v>
      </c>
      <c r="D5530" s="1">
        <v>714</v>
      </c>
      <c r="E5530" s="1">
        <f t="shared" si="344"/>
        <v>208.54824066162109</v>
      </c>
      <c r="F5530" s="2">
        <v>45.709967875396998</v>
      </c>
      <c r="G5530" s="1">
        <f t="shared" si="345"/>
        <v>279.25820853701811</v>
      </c>
      <c r="H5530">
        <v>16</v>
      </c>
      <c r="I5530" s="3">
        <f t="shared" si="346"/>
        <v>288.76641082763672</v>
      </c>
      <c r="J5530" s="4">
        <f t="shared" si="347"/>
        <v>218.05644295223971</v>
      </c>
    </row>
    <row r="5531" spans="1:10">
      <c r="A5531">
        <v>5749673</v>
      </c>
      <c r="B5531" s="1">
        <v>1227.8197672526042</v>
      </c>
      <c r="C5531" s="1">
        <v>964.13478190104172</v>
      </c>
      <c r="D5531" s="1">
        <v>1666.6666666666667</v>
      </c>
      <c r="E5531" s="1">
        <f t="shared" si="344"/>
        <v>263.68498535156243</v>
      </c>
      <c r="F5531" s="2">
        <v>59.177398183365398</v>
      </c>
      <c r="G5531" s="1">
        <f t="shared" si="345"/>
        <v>347.86238353492786</v>
      </c>
      <c r="H5531">
        <v>15</v>
      </c>
      <c r="I5531" s="3">
        <f t="shared" si="346"/>
        <v>-702.53188476562502</v>
      </c>
      <c r="J5531" s="4">
        <f t="shared" si="347"/>
        <v>-786.70928294899045</v>
      </c>
    </row>
    <row r="5532" spans="1:10">
      <c r="A5532">
        <v>5750089</v>
      </c>
      <c r="B5532" s="1">
        <v>1494.98779296875</v>
      </c>
      <c r="C5532" s="1">
        <v>1127.078857421875</v>
      </c>
      <c r="D5532" s="1">
        <v>1429</v>
      </c>
      <c r="E5532" s="1">
        <f t="shared" si="344"/>
        <v>367.908935546875</v>
      </c>
      <c r="F5532" s="2">
        <v>134.42952233378301</v>
      </c>
      <c r="G5532" s="1">
        <f t="shared" si="345"/>
        <v>527.33845788065798</v>
      </c>
      <c r="H5532">
        <v>1</v>
      </c>
      <c r="I5532" s="3">
        <f t="shared" si="346"/>
        <v>-301.921142578125</v>
      </c>
      <c r="J5532" s="4">
        <f t="shared" si="347"/>
        <v>-461.35066491190798</v>
      </c>
    </row>
    <row r="5533" spans="1:10">
      <c r="A5533">
        <v>5750105</v>
      </c>
      <c r="B5533" s="1">
        <v>1291.2316176470588</v>
      </c>
      <c r="C5533" s="1">
        <v>988.09423469094668</v>
      </c>
      <c r="D5533" s="1">
        <v>1571</v>
      </c>
      <c r="E5533" s="1">
        <f t="shared" si="344"/>
        <v>303.13738295611211</v>
      </c>
      <c r="F5533" s="2">
        <v>99.659683239543199</v>
      </c>
      <c r="G5533" s="1">
        <f t="shared" si="345"/>
        <v>427.7970661956553</v>
      </c>
      <c r="H5533">
        <v>17</v>
      </c>
      <c r="I5533" s="3">
        <f t="shared" si="346"/>
        <v>-582.90576530905332</v>
      </c>
      <c r="J5533" s="4">
        <f t="shared" si="347"/>
        <v>-707.56544854859658</v>
      </c>
    </row>
    <row r="5534" spans="1:10">
      <c r="A5534">
        <v>5750113</v>
      </c>
      <c r="B5534" s="1">
        <v>1374.3461761474609</v>
      </c>
      <c r="C5534" s="1">
        <v>1060.9636383056641</v>
      </c>
      <c r="D5534" s="1">
        <v>1571</v>
      </c>
      <c r="E5534" s="1">
        <f t="shared" si="344"/>
        <v>313.38253784179688</v>
      </c>
      <c r="F5534" s="2">
        <v>112.998236316877</v>
      </c>
      <c r="G5534" s="1">
        <f t="shared" si="345"/>
        <v>451.38077415867389</v>
      </c>
      <c r="H5534">
        <v>16</v>
      </c>
      <c r="I5534" s="3">
        <f t="shared" si="346"/>
        <v>-510.03636169433594</v>
      </c>
      <c r="J5534" s="4">
        <f t="shared" si="347"/>
        <v>-648.03459801121289</v>
      </c>
    </row>
    <row r="5535" spans="1:10">
      <c r="A5535">
        <v>5750225</v>
      </c>
      <c r="B5535" s="1">
        <v>1625.2951683631311</v>
      </c>
      <c r="C5535" s="1">
        <v>1271.3194955679087</v>
      </c>
      <c r="D5535" s="1">
        <v>1071</v>
      </c>
      <c r="E5535" s="1">
        <f t="shared" si="344"/>
        <v>353.97567279522241</v>
      </c>
      <c r="F5535" s="2">
        <v>201.518123134608</v>
      </c>
      <c r="G5535" s="1">
        <f t="shared" si="345"/>
        <v>580.49379592983041</v>
      </c>
      <c r="H5535">
        <v>52</v>
      </c>
      <c r="I5535" s="3">
        <f t="shared" si="346"/>
        <v>200.31949556790869</v>
      </c>
      <c r="J5535" s="4">
        <f t="shared" si="347"/>
        <v>-26.198627566699315</v>
      </c>
    </row>
    <row r="5536" spans="1:10">
      <c r="A5536">
        <v>5750233</v>
      </c>
      <c r="B5536" s="1">
        <v>1960.2648080679087</v>
      </c>
      <c r="C5536" s="1">
        <v>1557.5701059194712</v>
      </c>
      <c r="D5536" s="1">
        <v>1071</v>
      </c>
      <c r="E5536" s="1">
        <f t="shared" si="344"/>
        <v>402.6947021484375</v>
      </c>
      <c r="F5536" s="2">
        <v>259.28122248894601</v>
      </c>
      <c r="G5536" s="1">
        <f t="shared" si="345"/>
        <v>686.97592463738351</v>
      </c>
      <c r="H5536">
        <v>13</v>
      </c>
      <c r="I5536" s="3">
        <f t="shared" si="346"/>
        <v>486.57010591947119</v>
      </c>
      <c r="J5536" s="4">
        <f t="shared" si="347"/>
        <v>202.28888343052517</v>
      </c>
    </row>
    <row r="5537" spans="1:10">
      <c r="A5537">
        <v>5750249</v>
      </c>
      <c r="B5537" s="1">
        <v>1940.09814453125</v>
      </c>
      <c r="C5537" s="1">
        <v>1577.0086181640625</v>
      </c>
      <c r="D5537" s="1">
        <v>1542.6</v>
      </c>
      <c r="E5537" s="1">
        <f t="shared" si="344"/>
        <v>363.08952636718755</v>
      </c>
      <c r="F5537" s="2">
        <v>216.49944844361701</v>
      </c>
      <c r="G5537" s="1">
        <f t="shared" si="345"/>
        <v>604.58897481080453</v>
      </c>
      <c r="H5537">
        <v>5</v>
      </c>
      <c r="I5537" s="3">
        <f t="shared" si="346"/>
        <v>34.408618164062545</v>
      </c>
      <c r="J5537" s="4">
        <f t="shared" si="347"/>
        <v>-207.09083027955447</v>
      </c>
    </row>
    <row r="5538" spans="1:10">
      <c r="A5538">
        <v>5750257</v>
      </c>
      <c r="B5538" s="1">
        <v>2247.277099609375</v>
      </c>
      <c r="C5538" s="1">
        <v>1850.669921875</v>
      </c>
      <c r="D5538" s="1">
        <v>2143</v>
      </c>
      <c r="E5538" s="1">
        <f t="shared" si="344"/>
        <v>396.607177734375</v>
      </c>
      <c r="F5538" s="2">
        <v>290.95840862057901</v>
      </c>
      <c r="G5538" s="1">
        <f t="shared" si="345"/>
        <v>712.56558635495401</v>
      </c>
      <c r="H5538">
        <v>1</v>
      </c>
      <c r="I5538" s="3">
        <f t="shared" si="346"/>
        <v>-292.330078125</v>
      </c>
      <c r="J5538" s="4">
        <f t="shared" si="347"/>
        <v>-608.28848674557901</v>
      </c>
    </row>
    <row r="5539" spans="1:10">
      <c r="A5539">
        <v>5750321</v>
      </c>
      <c r="B5539" s="1">
        <v>1382.7561538938492</v>
      </c>
      <c r="C5539" s="1">
        <v>1038.8368849981398</v>
      </c>
      <c r="D5539" s="1">
        <v>500</v>
      </c>
      <c r="E5539" s="1">
        <f t="shared" si="344"/>
        <v>343.91926889570937</v>
      </c>
      <c r="F5539" s="2">
        <v>145.35958256637801</v>
      </c>
      <c r="G5539" s="1">
        <f t="shared" si="345"/>
        <v>514.27885146208735</v>
      </c>
      <c r="H5539">
        <v>63</v>
      </c>
      <c r="I5539" s="3">
        <f t="shared" si="346"/>
        <v>538.83688499813979</v>
      </c>
      <c r="J5539" s="4">
        <f t="shared" si="347"/>
        <v>368.47730243176181</v>
      </c>
    </row>
    <row r="5540" spans="1:10">
      <c r="A5540">
        <v>5750329</v>
      </c>
      <c r="B5540" s="1">
        <v>2007.3009399414063</v>
      </c>
      <c r="C5540" s="1">
        <v>1562.9915405273437</v>
      </c>
      <c r="D5540" s="1">
        <v>500</v>
      </c>
      <c r="E5540" s="1">
        <f t="shared" si="344"/>
        <v>444.30939941406268</v>
      </c>
      <c r="F5540" s="2">
        <v>231.05018345420501</v>
      </c>
      <c r="G5540" s="1">
        <f t="shared" si="345"/>
        <v>700.35958286826769</v>
      </c>
      <c r="H5540">
        <v>10</v>
      </c>
      <c r="I5540" s="3">
        <f t="shared" si="346"/>
        <v>1062.9915405273437</v>
      </c>
      <c r="J5540" s="4">
        <f t="shared" si="347"/>
        <v>806.94135707313865</v>
      </c>
    </row>
    <row r="5541" spans="1:10">
      <c r="A5541">
        <v>5761869</v>
      </c>
      <c r="B5541" s="1">
        <v>1178.3241180419923</v>
      </c>
      <c r="C5541" s="1">
        <v>930.31495819091799</v>
      </c>
      <c r="D5541" s="1">
        <v>714</v>
      </c>
      <c r="E5541" s="1">
        <f t="shared" si="344"/>
        <v>248.00915985107429</v>
      </c>
      <c r="F5541" s="2">
        <v>45.065073863052802</v>
      </c>
      <c r="G5541" s="1">
        <f t="shared" si="345"/>
        <v>318.0742337141271</v>
      </c>
      <c r="H5541">
        <v>40</v>
      </c>
      <c r="I5541" s="3">
        <f t="shared" si="346"/>
        <v>216.31495819091799</v>
      </c>
      <c r="J5541" s="4">
        <f t="shared" si="347"/>
        <v>146.24988432786517</v>
      </c>
    </row>
    <row r="5542" spans="1:10">
      <c r="A5542">
        <v>5761885</v>
      </c>
      <c r="B5542" s="1">
        <v>1203.6573486328125</v>
      </c>
      <c r="C5542" s="1">
        <v>971.08260091145837</v>
      </c>
      <c r="D5542" s="1">
        <v>714</v>
      </c>
      <c r="E5542" s="1">
        <f t="shared" si="344"/>
        <v>232.57474772135413</v>
      </c>
      <c r="F5542" s="2">
        <v>44.2216510957239</v>
      </c>
      <c r="G5542" s="1">
        <f t="shared" si="345"/>
        <v>301.79639881707806</v>
      </c>
      <c r="H5542">
        <v>6</v>
      </c>
      <c r="I5542" s="3">
        <f t="shared" si="346"/>
        <v>257.08260091145837</v>
      </c>
      <c r="J5542" s="4">
        <f t="shared" si="347"/>
        <v>187.86094981573447</v>
      </c>
    </row>
    <row r="5543" spans="1:10">
      <c r="A5543">
        <v>5761909</v>
      </c>
      <c r="B5543" s="1">
        <v>1149.9308971058238</v>
      </c>
      <c r="C5543" s="1">
        <v>889.23113458806813</v>
      </c>
      <c r="D5543" s="1">
        <v>2143</v>
      </c>
      <c r="E5543" s="1">
        <f t="shared" si="344"/>
        <v>260.69976251775563</v>
      </c>
      <c r="F5543" s="2">
        <v>52.505008040650203</v>
      </c>
      <c r="G5543" s="1">
        <f t="shared" si="345"/>
        <v>338.20477055840581</v>
      </c>
      <c r="H5543">
        <v>11</v>
      </c>
      <c r="I5543" s="3">
        <f t="shared" si="346"/>
        <v>-1253.768865411932</v>
      </c>
      <c r="J5543" s="4">
        <f t="shared" si="347"/>
        <v>-1331.2738734525822</v>
      </c>
    </row>
    <row r="5544" spans="1:10">
      <c r="A5544">
        <v>5762341</v>
      </c>
      <c r="B5544" s="1">
        <v>1281.4141845703125</v>
      </c>
      <c r="C5544" s="1">
        <v>973.59661865234375</v>
      </c>
      <c r="D5544" s="1">
        <v>1571</v>
      </c>
      <c r="E5544" s="1">
        <f t="shared" si="344"/>
        <v>307.81756591796875</v>
      </c>
      <c r="F5544" s="2">
        <v>102.130117683351</v>
      </c>
      <c r="G5544" s="1">
        <f t="shared" si="345"/>
        <v>434.94768360131974</v>
      </c>
      <c r="H5544">
        <v>1</v>
      </c>
      <c r="I5544" s="3">
        <f t="shared" si="346"/>
        <v>-597.40338134765625</v>
      </c>
      <c r="J5544" s="4">
        <f t="shared" si="347"/>
        <v>-724.5334990310073</v>
      </c>
    </row>
    <row r="5545" spans="1:10">
      <c r="A5545">
        <v>5762453</v>
      </c>
      <c r="B5545" s="1">
        <v>1884.1137927827381</v>
      </c>
      <c r="C5545" s="1">
        <v>1514.1899355933779</v>
      </c>
      <c r="D5545" s="1">
        <v>1071</v>
      </c>
      <c r="E5545" s="1">
        <f t="shared" si="344"/>
        <v>369.92385718936021</v>
      </c>
      <c r="F5545" s="2">
        <v>229.44196435938201</v>
      </c>
      <c r="G5545" s="1">
        <f t="shared" si="345"/>
        <v>624.36582154874225</v>
      </c>
      <c r="H5545">
        <v>21</v>
      </c>
      <c r="I5545" s="3">
        <f t="shared" si="346"/>
        <v>443.18993559337787</v>
      </c>
      <c r="J5545" s="4">
        <f t="shared" si="347"/>
        <v>188.74797123399586</v>
      </c>
    </row>
    <row r="5546" spans="1:10">
      <c r="A5546">
        <v>5762461</v>
      </c>
      <c r="B5546" s="1">
        <v>1948.6906808035715</v>
      </c>
      <c r="C5546" s="1">
        <v>1548.8398053850447</v>
      </c>
      <c r="D5546" s="1">
        <v>1071</v>
      </c>
      <c r="E5546" s="1">
        <f t="shared" si="344"/>
        <v>399.85087541852681</v>
      </c>
      <c r="F5546" s="2">
        <v>257.05515368298597</v>
      </c>
      <c r="G5546" s="1">
        <f t="shared" si="345"/>
        <v>681.90602910151279</v>
      </c>
      <c r="H5546">
        <v>35</v>
      </c>
      <c r="I5546" s="3">
        <f t="shared" si="346"/>
        <v>477.83980538504466</v>
      </c>
      <c r="J5546" s="4">
        <f t="shared" si="347"/>
        <v>195.78465170205868</v>
      </c>
    </row>
    <row r="5547" spans="1:10">
      <c r="A5547">
        <v>5762477</v>
      </c>
      <c r="B5547" s="1">
        <v>1981.0398123604912</v>
      </c>
      <c r="C5547" s="1">
        <v>1592.4798060825892</v>
      </c>
      <c r="D5547" s="1">
        <v>1429</v>
      </c>
      <c r="E5547" s="1">
        <f t="shared" si="344"/>
        <v>388.56000627790195</v>
      </c>
      <c r="F5547" s="2">
        <v>236.480643722194</v>
      </c>
      <c r="G5547" s="1">
        <f t="shared" si="345"/>
        <v>650.04065000009598</v>
      </c>
      <c r="H5547">
        <v>7</v>
      </c>
      <c r="I5547" s="3">
        <f t="shared" si="346"/>
        <v>163.47980608258922</v>
      </c>
      <c r="J5547" s="4">
        <f t="shared" si="347"/>
        <v>-98.000837639604782</v>
      </c>
    </row>
    <row r="5548" spans="1:10">
      <c r="A5548">
        <v>5762549</v>
      </c>
      <c r="B5548" s="1">
        <v>1633.8478002303686</v>
      </c>
      <c r="C5548" s="1">
        <v>1254.2988187349761</v>
      </c>
      <c r="D5548" s="1">
        <v>500</v>
      </c>
      <c r="E5548" s="1">
        <f t="shared" si="344"/>
        <v>379.54898149539258</v>
      </c>
      <c r="F5548" s="2">
        <v>177.266835454383</v>
      </c>
      <c r="G5548" s="1">
        <f t="shared" si="345"/>
        <v>581.81581694977558</v>
      </c>
      <c r="H5548">
        <v>39</v>
      </c>
      <c r="I5548" s="3">
        <f t="shared" si="346"/>
        <v>754.29881873497607</v>
      </c>
      <c r="J5548" s="4">
        <f t="shared" si="347"/>
        <v>552.03198328059307</v>
      </c>
    </row>
    <row r="5549" spans="1:10">
      <c r="A5549">
        <v>5762557</v>
      </c>
      <c r="B5549" s="1">
        <v>1523.0668538411458</v>
      </c>
      <c r="C5549" s="1">
        <v>1149.6668154398601</v>
      </c>
      <c r="D5549" s="1">
        <v>500</v>
      </c>
      <c r="E5549" s="1">
        <f t="shared" si="344"/>
        <v>373.40003840128566</v>
      </c>
      <c r="F5549" s="2">
        <v>162.44397933305501</v>
      </c>
      <c r="G5549" s="1">
        <f t="shared" si="345"/>
        <v>560.8440177343407</v>
      </c>
      <c r="H5549">
        <v>48</v>
      </c>
      <c r="I5549" s="3">
        <f t="shared" si="346"/>
        <v>649.6668154398601</v>
      </c>
      <c r="J5549" s="4">
        <f t="shared" si="347"/>
        <v>462.22283610680506</v>
      </c>
    </row>
    <row r="5550" spans="1:10">
      <c r="A5550">
        <v>5774025</v>
      </c>
      <c r="B5550" s="1">
        <v>1018.2578531901041</v>
      </c>
      <c r="C5550" s="1">
        <v>795.1739501953125</v>
      </c>
      <c r="D5550" s="1">
        <v>1690.3333333333333</v>
      </c>
      <c r="E5550" s="1">
        <f t="shared" si="344"/>
        <v>223.08390299479163</v>
      </c>
      <c r="F5550" s="2">
        <v>38.9273866150928</v>
      </c>
      <c r="G5550" s="1">
        <f t="shared" si="345"/>
        <v>287.01128960988444</v>
      </c>
      <c r="H5550">
        <v>3</v>
      </c>
      <c r="I5550" s="3">
        <f t="shared" si="346"/>
        <v>-895.15938313802076</v>
      </c>
      <c r="J5550" s="4">
        <f t="shared" si="347"/>
        <v>-959.08676975311357</v>
      </c>
    </row>
    <row r="5551" spans="1:10">
      <c r="A5551">
        <v>5774097</v>
      </c>
      <c r="B5551" s="1">
        <v>1178.2037712545955</v>
      </c>
      <c r="C5551" s="1">
        <v>922.90865191291357</v>
      </c>
      <c r="D5551" s="1">
        <v>714</v>
      </c>
      <c r="E5551" s="1">
        <f t="shared" si="344"/>
        <v>255.29511934168193</v>
      </c>
      <c r="F5551" s="2">
        <v>45.606169517947997</v>
      </c>
      <c r="G5551" s="1">
        <f t="shared" si="345"/>
        <v>325.90128885962991</v>
      </c>
      <c r="H5551">
        <v>17</v>
      </c>
      <c r="I5551" s="3">
        <f t="shared" si="346"/>
        <v>208.90865191291357</v>
      </c>
      <c r="J5551" s="4">
        <f t="shared" si="347"/>
        <v>138.30248239496558</v>
      </c>
    </row>
    <row r="5552" spans="1:10">
      <c r="A5552">
        <v>5774105</v>
      </c>
      <c r="B5552" s="1">
        <v>1173.5753784179688</v>
      </c>
      <c r="C5552" s="1">
        <v>927.22991943359375</v>
      </c>
      <c r="D5552" s="1">
        <v>714</v>
      </c>
      <c r="E5552" s="1">
        <f t="shared" si="344"/>
        <v>246.345458984375</v>
      </c>
      <c r="F5552" s="2">
        <v>43.180981936822903</v>
      </c>
      <c r="G5552" s="1">
        <f t="shared" si="345"/>
        <v>314.52644092119789</v>
      </c>
      <c r="H5552">
        <v>2</v>
      </c>
      <c r="I5552" s="3">
        <f t="shared" si="346"/>
        <v>213.22991943359375</v>
      </c>
      <c r="J5552" s="4">
        <f t="shared" si="347"/>
        <v>145.04893749677086</v>
      </c>
    </row>
    <row r="5553" spans="1:10">
      <c r="A5553">
        <v>5774569</v>
      </c>
      <c r="B5553" s="1">
        <v>1279.39599609375</v>
      </c>
      <c r="C5553" s="1">
        <v>976.25151062011719</v>
      </c>
      <c r="D5553" s="1">
        <v>1571</v>
      </c>
      <c r="E5553" s="1">
        <f t="shared" si="344"/>
        <v>303.14448547363281</v>
      </c>
      <c r="F5553" s="2">
        <v>100.374614380322</v>
      </c>
      <c r="G5553" s="1">
        <f t="shared" si="345"/>
        <v>428.5190998539548</v>
      </c>
      <c r="H5553">
        <v>4</v>
      </c>
      <c r="I5553" s="3">
        <f t="shared" si="346"/>
        <v>-594.74848937988281</v>
      </c>
      <c r="J5553" s="4">
        <f t="shared" si="347"/>
        <v>-720.1231037602048</v>
      </c>
    </row>
    <row r="5554" spans="1:10">
      <c r="A5554">
        <v>5774689</v>
      </c>
      <c r="B5554" s="1">
        <v>2226.9073893229165</v>
      </c>
      <c r="C5554" s="1">
        <v>1791.4176025390625</v>
      </c>
      <c r="D5554" s="1">
        <v>1071</v>
      </c>
      <c r="E5554" s="1">
        <f t="shared" si="344"/>
        <v>435.48978678385402</v>
      </c>
      <c r="F5554" s="2">
        <v>304.49653343583998</v>
      </c>
      <c r="G5554" s="1">
        <f t="shared" si="345"/>
        <v>764.98632021969399</v>
      </c>
      <c r="H5554">
        <v>6</v>
      </c>
      <c r="I5554" s="3">
        <f t="shared" si="346"/>
        <v>720.4176025390625</v>
      </c>
      <c r="J5554" s="4">
        <f t="shared" si="347"/>
        <v>390.92106910322252</v>
      </c>
    </row>
    <row r="5555" spans="1:10">
      <c r="A5555">
        <v>5774697</v>
      </c>
      <c r="B5555" s="1">
        <v>1989.775390625</v>
      </c>
      <c r="C5555" s="1">
        <v>1584.491258704144</v>
      </c>
      <c r="D5555" s="1">
        <v>1071</v>
      </c>
      <c r="E5555" s="1">
        <f t="shared" si="344"/>
        <v>405.284131920856</v>
      </c>
      <c r="F5555" s="2">
        <v>260.711677628703</v>
      </c>
      <c r="G5555" s="1">
        <f t="shared" si="345"/>
        <v>690.995809549559</v>
      </c>
      <c r="H5555">
        <v>23</v>
      </c>
      <c r="I5555" s="3">
        <f t="shared" si="346"/>
        <v>513.491258704144</v>
      </c>
      <c r="J5555" s="4">
        <f t="shared" si="347"/>
        <v>227.779581075441</v>
      </c>
    </row>
    <row r="5556" spans="1:10">
      <c r="A5556">
        <v>5774705</v>
      </c>
      <c r="B5556" s="1">
        <v>1909.0186342985733</v>
      </c>
      <c r="C5556" s="1">
        <v>1530.1999140200408</v>
      </c>
      <c r="D5556" s="1">
        <v>1429</v>
      </c>
      <c r="E5556" s="1">
        <f t="shared" si="344"/>
        <v>378.81872027853251</v>
      </c>
      <c r="F5556" s="2">
        <v>223.06313554678499</v>
      </c>
      <c r="G5556" s="1">
        <f t="shared" si="345"/>
        <v>626.88185582531753</v>
      </c>
      <c r="H5556">
        <v>23</v>
      </c>
      <c r="I5556" s="3">
        <f t="shared" si="346"/>
        <v>101.19991402004075</v>
      </c>
      <c r="J5556" s="4">
        <f t="shared" si="347"/>
        <v>-146.86322152674424</v>
      </c>
    </row>
    <row r="5557" spans="1:10">
      <c r="A5557">
        <v>5774713</v>
      </c>
      <c r="B5557" s="1">
        <v>2244.0982087787829</v>
      </c>
      <c r="C5557" s="1">
        <v>1822.5821725945723</v>
      </c>
      <c r="D5557" s="1">
        <v>1278.2631578947369</v>
      </c>
      <c r="E5557" s="1">
        <f t="shared" si="344"/>
        <v>421.51603618421063</v>
      </c>
      <c r="F5557" s="2">
        <v>286.30844643944801</v>
      </c>
      <c r="G5557" s="1">
        <f t="shared" si="345"/>
        <v>732.8244826236587</v>
      </c>
      <c r="H5557">
        <v>19</v>
      </c>
      <c r="I5557" s="3">
        <f t="shared" si="346"/>
        <v>544.31901469983541</v>
      </c>
      <c r="J5557" s="4">
        <f t="shared" si="347"/>
        <v>233.0105682603874</v>
      </c>
    </row>
    <row r="5558" spans="1:10">
      <c r="A5558">
        <v>5774721</v>
      </c>
      <c r="B5558" s="1">
        <v>1612.6995605468751</v>
      </c>
      <c r="C5558" s="1">
        <v>1281.8143554687499</v>
      </c>
      <c r="D5558" s="1">
        <v>856.8</v>
      </c>
      <c r="E5558" s="1">
        <f t="shared" si="344"/>
        <v>330.88520507812518</v>
      </c>
      <c r="F5558" s="2">
        <v>174.085825351187</v>
      </c>
      <c r="G5558" s="1">
        <f t="shared" si="345"/>
        <v>529.97103042931212</v>
      </c>
      <c r="H5558">
        <v>10</v>
      </c>
      <c r="I5558" s="3">
        <f t="shared" si="346"/>
        <v>425.01435546874995</v>
      </c>
      <c r="J5558" s="4">
        <f t="shared" si="347"/>
        <v>225.92853011756296</v>
      </c>
    </row>
    <row r="5559" spans="1:10">
      <c r="A5559">
        <v>5774785</v>
      </c>
      <c r="B5559" s="1">
        <v>1400.5797932942708</v>
      </c>
      <c r="C5559" s="1">
        <v>1051.0880358146899</v>
      </c>
      <c r="D5559" s="1">
        <v>500</v>
      </c>
      <c r="E5559" s="1">
        <f t="shared" si="344"/>
        <v>349.49175747958088</v>
      </c>
      <c r="F5559" s="2">
        <v>145.68187685647601</v>
      </c>
      <c r="G5559" s="1">
        <f t="shared" si="345"/>
        <v>520.17363433605692</v>
      </c>
      <c r="H5559">
        <v>66</v>
      </c>
      <c r="I5559" s="3">
        <f t="shared" si="346"/>
        <v>551.08803581468987</v>
      </c>
      <c r="J5559" s="4">
        <f t="shared" si="347"/>
        <v>380.40615895821384</v>
      </c>
    </row>
    <row r="5560" spans="1:10">
      <c r="A5560">
        <v>5774793</v>
      </c>
      <c r="B5560" s="1">
        <v>2278.4624633789063</v>
      </c>
      <c r="C5560" s="1">
        <v>1765.6620686848958</v>
      </c>
      <c r="D5560" s="1">
        <v>500</v>
      </c>
      <c r="E5560" s="1">
        <f t="shared" si="344"/>
        <v>512.80039469401049</v>
      </c>
      <c r="F5560" s="2">
        <v>258.40168733831399</v>
      </c>
      <c r="G5560" s="1">
        <f t="shared" si="345"/>
        <v>796.20208203232448</v>
      </c>
      <c r="H5560">
        <v>6</v>
      </c>
      <c r="I5560" s="3">
        <f t="shared" si="346"/>
        <v>1265.6620686848958</v>
      </c>
      <c r="J5560" s="4">
        <f t="shared" si="347"/>
        <v>982.26038134658177</v>
      </c>
    </row>
    <row r="5561" spans="1:10">
      <c r="A5561">
        <v>5786261</v>
      </c>
      <c r="B5561" s="1">
        <v>1159.8785359700521</v>
      </c>
      <c r="C5561" s="1">
        <v>924.10612386067703</v>
      </c>
      <c r="D5561" s="1">
        <v>880.6</v>
      </c>
      <c r="E5561" s="1">
        <f t="shared" si="344"/>
        <v>235.77241210937507</v>
      </c>
      <c r="F5561" s="2">
        <v>49.624230340558803</v>
      </c>
      <c r="G5561" s="1">
        <f t="shared" si="345"/>
        <v>310.39664244993389</v>
      </c>
      <c r="H5561">
        <v>15</v>
      </c>
      <c r="I5561" s="3">
        <f t="shared" si="346"/>
        <v>43.506123860677008</v>
      </c>
      <c r="J5561" s="4">
        <f t="shared" si="347"/>
        <v>-31.118106479881796</v>
      </c>
    </row>
    <row r="5562" spans="1:10">
      <c r="A5562">
        <v>5786325</v>
      </c>
      <c r="B5562" s="1">
        <v>1122.0140380859375</v>
      </c>
      <c r="C5562" s="1">
        <v>868.6094970703125</v>
      </c>
      <c r="D5562" s="1">
        <v>714</v>
      </c>
      <c r="E5562" s="1">
        <f t="shared" si="344"/>
        <v>253.404541015625</v>
      </c>
      <c r="F5562" s="2">
        <v>45.000587424175301</v>
      </c>
      <c r="G5562" s="1">
        <f t="shared" si="345"/>
        <v>323.40512843980031</v>
      </c>
      <c r="H5562">
        <v>2</v>
      </c>
      <c r="I5562" s="3">
        <f t="shared" si="346"/>
        <v>154.6094970703125</v>
      </c>
      <c r="J5562" s="4">
        <f t="shared" si="347"/>
        <v>84.608909646137192</v>
      </c>
    </row>
    <row r="5563" spans="1:10">
      <c r="A5563">
        <v>5786333</v>
      </c>
      <c r="B5563" s="1">
        <v>1155.2584228515625</v>
      </c>
      <c r="C5563" s="1">
        <v>900.74460274832586</v>
      </c>
      <c r="D5563" s="1">
        <v>714</v>
      </c>
      <c r="E5563" s="1">
        <f t="shared" si="344"/>
        <v>254.51382010323664</v>
      </c>
      <c r="F5563" s="2">
        <v>44.4071528761324</v>
      </c>
      <c r="G5563" s="1">
        <f t="shared" si="345"/>
        <v>323.92097297936903</v>
      </c>
      <c r="H5563">
        <v>7</v>
      </c>
      <c r="I5563" s="3">
        <f t="shared" si="346"/>
        <v>186.74460274832586</v>
      </c>
      <c r="J5563" s="4">
        <f t="shared" si="347"/>
        <v>117.33744987219347</v>
      </c>
    </row>
    <row r="5564" spans="1:10">
      <c r="A5564">
        <v>5786797</v>
      </c>
      <c r="B5564" s="1">
        <v>1392.962646484375</v>
      </c>
      <c r="C5564" s="1">
        <v>1094.48193359375</v>
      </c>
      <c r="D5564" s="1">
        <v>1571</v>
      </c>
      <c r="E5564" s="1">
        <f t="shared" si="344"/>
        <v>298.480712890625</v>
      </c>
      <c r="F5564" s="2">
        <v>102.95224210508</v>
      </c>
      <c r="G5564" s="1">
        <f t="shared" si="345"/>
        <v>426.43295499570502</v>
      </c>
      <c r="H5564">
        <v>1</v>
      </c>
      <c r="I5564" s="3">
        <f t="shared" si="346"/>
        <v>-476.51806640625</v>
      </c>
      <c r="J5564" s="4">
        <f t="shared" si="347"/>
        <v>-604.47030851133002</v>
      </c>
    </row>
    <row r="5565" spans="1:10">
      <c r="A5565">
        <v>5786925</v>
      </c>
      <c r="B5565" s="1">
        <v>1916.0899251302083</v>
      </c>
      <c r="C5565" s="1">
        <v>1525.2305862991898</v>
      </c>
      <c r="D5565" s="1">
        <v>1044.5555555555557</v>
      </c>
      <c r="E5565" s="1">
        <f t="shared" si="344"/>
        <v>390.85933883101848</v>
      </c>
      <c r="F5565" s="2">
        <v>243.67339968585199</v>
      </c>
      <c r="G5565" s="1">
        <f t="shared" si="345"/>
        <v>659.5327385168705</v>
      </c>
      <c r="H5565">
        <v>27</v>
      </c>
      <c r="I5565" s="3">
        <f t="shared" si="346"/>
        <v>480.67503074363412</v>
      </c>
      <c r="J5565" s="4">
        <f t="shared" si="347"/>
        <v>212.00163105778213</v>
      </c>
    </row>
    <row r="5566" spans="1:10">
      <c r="A5566">
        <v>5786933</v>
      </c>
      <c r="B5566" s="1">
        <v>1685.4963989257813</v>
      </c>
      <c r="C5566" s="1">
        <v>1334.698193359375</v>
      </c>
      <c r="D5566" s="1">
        <v>1685.8</v>
      </c>
      <c r="E5566" s="1">
        <f t="shared" si="344"/>
        <v>350.7982055664063</v>
      </c>
      <c r="F5566" s="2">
        <v>185.145578526843</v>
      </c>
      <c r="G5566" s="1">
        <f t="shared" si="345"/>
        <v>560.94378409324929</v>
      </c>
      <c r="H5566">
        <v>10</v>
      </c>
      <c r="I5566" s="3">
        <f t="shared" si="346"/>
        <v>-351.101806640625</v>
      </c>
      <c r="J5566" s="4">
        <f t="shared" si="347"/>
        <v>-561.247385167468</v>
      </c>
    </row>
    <row r="5567" spans="1:10">
      <c r="A5567">
        <v>5786941</v>
      </c>
      <c r="B5567" s="1">
        <v>2325.8261621093752</v>
      </c>
      <c r="C5567" s="1">
        <v>1882.620830078125</v>
      </c>
      <c r="D5567" s="1">
        <v>1429</v>
      </c>
      <c r="E5567" s="1">
        <f t="shared" si="344"/>
        <v>443.20533203125024</v>
      </c>
      <c r="F5567" s="2">
        <v>297.447299559594</v>
      </c>
      <c r="G5567" s="1">
        <f t="shared" si="345"/>
        <v>765.65263159084429</v>
      </c>
      <c r="H5567">
        <v>25</v>
      </c>
      <c r="I5567" s="3">
        <f t="shared" si="346"/>
        <v>453.62083007812498</v>
      </c>
      <c r="J5567" s="4">
        <f t="shared" si="347"/>
        <v>131.17353051853098</v>
      </c>
    </row>
    <row r="5568" spans="1:10">
      <c r="A5568">
        <v>5786949</v>
      </c>
      <c r="B5568" s="1">
        <v>1675.8443969726563</v>
      </c>
      <c r="C5568" s="1">
        <v>1330.7847412109375</v>
      </c>
      <c r="D5568" s="1">
        <v>1031.8</v>
      </c>
      <c r="E5568" s="1">
        <f t="shared" si="344"/>
        <v>345.05965576171889</v>
      </c>
      <c r="F5568" s="2">
        <v>184.970230043263</v>
      </c>
      <c r="G5568" s="1">
        <f t="shared" si="345"/>
        <v>555.02988580498186</v>
      </c>
      <c r="H5568">
        <v>20</v>
      </c>
      <c r="I5568" s="3">
        <f t="shared" si="346"/>
        <v>298.9847412109375</v>
      </c>
      <c r="J5568" s="4">
        <f t="shared" si="347"/>
        <v>89.014511167674499</v>
      </c>
    </row>
    <row r="5569" spans="1:10">
      <c r="A5569">
        <v>5787013</v>
      </c>
      <c r="B5569" s="1">
        <v>1768.3932647705078</v>
      </c>
      <c r="C5569" s="1">
        <v>1358.2136306762695</v>
      </c>
      <c r="D5569" s="1">
        <v>749.8125</v>
      </c>
      <c r="E5569" s="1">
        <f t="shared" si="344"/>
        <v>410.17963409423828</v>
      </c>
      <c r="F5569" s="2">
        <v>197.32801598470499</v>
      </c>
      <c r="G5569" s="1">
        <f t="shared" si="345"/>
        <v>632.50765007894324</v>
      </c>
      <c r="H5569">
        <v>16</v>
      </c>
      <c r="I5569" s="3">
        <f t="shared" si="346"/>
        <v>608.40113067626953</v>
      </c>
      <c r="J5569" s="4">
        <f t="shared" si="347"/>
        <v>386.07311469156457</v>
      </c>
    </row>
    <row r="5570" spans="1:10">
      <c r="A5570">
        <v>5787021</v>
      </c>
      <c r="B5570" s="1">
        <v>1492.0034283136918</v>
      </c>
      <c r="C5570" s="1">
        <v>1117.3052544028071</v>
      </c>
      <c r="D5570" s="1">
        <v>500</v>
      </c>
      <c r="E5570" s="1">
        <f t="shared" si="344"/>
        <v>374.69817391088463</v>
      </c>
      <c r="F5570" s="2">
        <v>154.44078862961399</v>
      </c>
      <c r="G5570" s="1">
        <f t="shared" si="345"/>
        <v>554.1389625404986</v>
      </c>
      <c r="H5570">
        <v>59</v>
      </c>
      <c r="I5570" s="3">
        <f t="shared" si="346"/>
        <v>617.30525440280712</v>
      </c>
      <c r="J5570" s="4">
        <f t="shared" si="347"/>
        <v>437.86446577319316</v>
      </c>
    </row>
    <row r="5571" spans="1:10">
      <c r="A5571">
        <v>5798489</v>
      </c>
      <c r="B5571" s="1">
        <v>1118.8691967113598</v>
      </c>
      <c r="C5571" s="1">
        <v>894.11128688502959</v>
      </c>
      <c r="D5571" s="1">
        <v>1059.4864864864865</v>
      </c>
      <c r="E5571" s="1">
        <f t="shared" ref="E5571:E5634" si="348">B5571-C5571</f>
        <v>224.75790982633021</v>
      </c>
      <c r="F5571" s="2">
        <v>40.926383049392399</v>
      </c>
      <c r="G5571" s="1">
        <f t="shared" ref="G5571:G5634" si="349">E5571+F5571+25</f>
        <v>290.68429287572258</v>
      </c>
      <c r="H5571">
        <v>37</v>
      </c>
      <c r="I5571" s="3">
        <f t="shared" ref="I5571:I5634" si="350">C5571-D5571</f>
        <v>-165.37519960145687</v>
      </c>
      <c r="J5571" s="4">
        <f t="shared" ref="J5571:J5634" si="351">C5571-D5571-F5571-25</f>
        <v>-231.30158265084927</v>
      </c>
    </row>
    <row r="5572" spans="1:10">
      <c r="A5572">
        <v>5798561</v>
      </c>
      <c r="B5572" s="1">
        <v>1182.635986328125</v>
      </c>
      <c r="C5572" s="1">
        <v>926.01325683593745</v>
      </c>
      <c r="D5572" s="1">
        <v>714</v>
      </c>
      <c r="E5572" s="1">
        <f t="shared" si="348"/>
        <v>256.62272949218755</v>
      </c>
      <c r="F5572" s="2">
        <v>45.912649081046702</v>
      </c>
      <c r="G5572" s="1">
        <f t="shared" si="349"/>
        <v>327.53537857323425</v>
      </c>
      <c r="H5572">
        <v>5</v>
      </c>
      <c r="I5572" s="3">
        <f t="shared" si="350"/>
        <v>212.01325683593745</v>
      </c>
      <c r="J5572" s="4">
        <f t="shared" si="351"/>
        <v>141.10060775489075</v>
      </c>
    </row>
    <row r="5573" spans="1:10">
      <c r="A5573">
        <v>5798585</v>
      </c>
      <c r="B5573" s="1">
        <v>1173.9111633300781</v>
      </c>
      <c r="C5573" s="1">
        <v>933.52445983886719</v>
      </c>
      <c r="D5573" s="1">
        <v>714</v>
      </c>
      <c r="E5573" s="1">
        <f t="shared" si="348"/>
        <v>240.38670349121094</v>
      </c>
      <c r="F5573" s="2">
        <v>45.372681146752498</v>
      </c>
      <c r="G5573" s="1">
        <f t="shared" si="349"/>
        <v>310.75938463796342</v>
      </c>
      <c r="H5573">
        <v>8</v>
      </c>
      <c r="I5573" s="3">
        <f t="shared" si="350"/>
        <v>219.52445983886719</v>
      </c>
      <c r="J5573" s="4">
        <f t="shared" si="351"/>
        <v>149.1517786921147</v>
      </c>
    </row>
    <row r="5574" spans="1:10">
      <c r="A5574">
        <v>5799033</v>
      </c>
      <c r="B5574" s="1">
        <v>1227.9076232910156</v>
      </c>
      <c r="C5574" s="1">
        <v>926.51629638671875</v>
      </c>
      <c r="D5574" s="1">
        <v>1571</v>
      </c>
      <c r="E5574" s="1">
        <f t="shared" si="348"/>
        <v>301.39132690429688</v>
      </c>
      <c r="F5574" s="2">
        <v>94.749030427763202</v>
      </c>
      <c r="G5574" s="1">
        <f t="shared" si="349"/>
        <v>421.14035733206009</v>
      </c>
      <c r="H5574">
        <v>4</v>
      </c>
      <c r="I5574" s="3">
        <f t="shared" si="350"/>
        <v>-644.48370361328125</v>
      </c>
      <c r="J5574" s="4">
        <f t="shared" si="351"/>
        <v>-764.23273404104441</v>
      </c>
    </row>
    <row r="5575" spans="1:10">
      <c r="A5575">
        <v>5799161</v>
      </c>
      <c r="B5575" s="1">
        <v>2080.3258056640625</v>
      </c>
      <c r="C5575" s="1">
        <v>1679.8388214111328</v>
      </c>
      <c r="D5575" s="1">
        <v>1339.625</v>
      </c>
      <c r="E5575" s="1">
        <f t="shared" si="348"/>
        <v>400.48698425292969</v>
      </c>
      <c r="F5575" s="2">
        <v>249.00627379393501</v>
      </c>
      <c r="G5575" s="1">
        <f t="shared" si="349"/>
        <v>674.49325804686464</v>
      </c>
      <c r="H5575">
        <v>8</v>
      </c>
      <c r="I5575" s="3">
        <f t="shared" si="350"/>
        <v>340.21382141113281</v>
      </c>
      <c r="J5575" s="4">
        <f t="shared" si="351"/>
        <v>66.207547617197804</v>
      </c>
    </row>
    <row r="5576" spans="1:10">
      <c r="A5576">
        <v>5799169</v>
      </c>
      <c r="B5576" s="1">
        <v>2254.752792820786</v>
      </c>
      <c r="C5576" s="1">
        <v>1836.3587350556345</v>
      </c>
      <c r="D5576" s="1">
        <v>1266.4242424242425</v>
      </c>
      <c r="E5576" s="1">
        <f t="shared" si="348"/>
        <v>418.3940577651515</v>
      </c>
      <c r="F5576" s="2">
        <v>296.21285863372202</v>
      </c>
      <c r="G5576" s="1">
        <f t="shared" si="349"/>
        <v>739.60691639887352</v>
      </c>
      <c r="H5576">
        <v>33</v>
      </c>
      <c r="I5576" s="3">
        <f t="shared" si="350"/>
        <v>569.934492631392</v>
      </c>
      <c r="J5576" s="4">
        <f t="shared" si="351"/>
        <v>248.72163399766998</v>
      </c>
    </row>
    <row r="5577" spans="1:10">
      <c r="A5577">
        <v>5799177</v>
      </c>
      <c r="B5577" s="1">
        <v>1733.3775227864583</v>
      </c>
      <c r="C5577" s="1">
        <v>1371.0756022135417</v>
      </c>
      <c r="D5577" s="1">
        <v>1166.3333333333333</v>
      </c>
      <c r="E5577" s="1">
        <f t="shared" si="348"/>
        <v>362.30192057291652</v>
      </c>
      <c r="F5577" s="2">
        <v>198.510669291753</v>
      </c>
      <c r="G5577" s="1">
        <f t="shared" si="349"/>
        <v>585.81258986466946</v>
      </c>
      <c r="H5577">
        <v>6</v>
      </c>
      <c r="I5577" s="3">
        <f t="shared" si="350"/>
        <v>204.74226888020848</v>
      </c>
      <c r="J5577" s="4">
        <f t="shared" si="351"/>
        <v>-18.768400411544519</v>
      </c>
    </row>
    <row r="5578" spans="1:10">
      <c r="A5578">
        <v>5799185</v>
      </c>
      <c r="B5578" s="1">
        <v>1996.5555555555557</v>
      </c>
      <c r="C5578" s="1">
        <v>1615.2591620551216</v>
      </c>
      <c r="D5578" s="1">
        <v>1011.5</v>
      </c>
      <c r="E5578" s="1">
        <f t="shared" si="348"/>
        <v>381.29639350043408</v>
      </c>
      <c r="F5578" s="2">
        <v>241.11561989715801</v>
      </c>
      <c r="G5578" s="1">
        <f t="shared" si="349"/>
        <v>647.41201339759209</v>
      </c>
      <c r="H5578">
        <v>18</v>
      </c>
      <c r="I5578" s="3">
        <f t="shared" si="350"/>
        <v>603.75916205512158</v>
      </c>
      <c r="J5578" s="4">
        <f t="shared" si="351"/>
        <v>337.64354215796357</v>
      </c>
    </row>
    <row r="5579" spans="1:10">
      <c r="A5579">
        <v>5799249</v>
      </c>
      <c r="B5579" s="1">
        <v>1816.9012984154929</v>
      </c>
      <c r="C5579" s="1">
        <v>1388.3099090146347</v>
      </c>
      <c r="D5579" s="1">
        <v>500</v>
      </c>
      <c r="E5579" s="1">
        <f t="shared" si="348"/>
        <v>428.59138940085813</v>
      </c>
      <c r="F5579" s="2">
        <v>203.76736813411199</v>
      </c>
      <c r="G5579" s="1">
        <f t="shared" si="349"/>
        <v>657.3587575349701</v>
      </c>
      <c r="H5579">
        <v>71</v>
      </c>
      <c r="I5579" s="3">
        <f t="shared" si="350"/>
        <v>888.30990901463474</v>
      </c>
      <c r="J5579" s="4">
        <f t="shared" si="351"/>
        <v>659.54254088052278</v>
      </c>
    </row>
    <row r="5580" spans="1:10">
      <c r="A5580">
        <v>5799257</v>
      </c>
      <c r="B5580" s="1">
        <v>1928.6154452237215</v>
      </c>
      <c r="C5580" s="1">
        <v>1478.2284989790483</v>
      </c>
      <c r="D5580" s="1">
        <v>500</v>
      </c>
      <c r="E5580" s="1">
        <f t="shared" si="348"/>
        <v>450.38694624467325</v>
      </c>
      <c r="F5580" s="2">
        <v>202.59481206775499</v>
      </c>
      <c r="G5580" s="1">
        <f t="shared" si="349"/>
        <v>677.98175831242827</v>
      </c>
      <c r="H5580">
        <v>22</v>
      </c>
      <c r="I5580" s="3">
        <f t="shared" si="350"/>
        <v>978.22849897904825</v>
      </c>
      <c r="J5580" s="4">
        <f t="shared" si="351"/>
        <v>750.63368691129324</v>
      </c>
    </row>
    <row r="5581" spans="1:10">
      <c r="A5581">
        <v>5810725</v>
      </c>
      <c r="B5581" s="1">
        <v>1477.8816591460129</v>
      </c>
      <c r="C5581" s="1">
        <v>1234.6945863921067</v>
      </c>
      <c r="D5581" s="1">
        <v>1122.8275862068965</v>
      </c>
      <c r="E5581" s="1">
        <f t="shared" si="348"/>
        <v>243.18707275390625</v>
      </c>
      <c r="F5581" s="2">
        <v>52.333519667430103</v>
      </c>
      <c r="G5581" s="1">
        <f t="shared" si="349"/>
        <v>320.52059242133635</v>
      </c>
      <c r="H5581">
        <v>29</v>
      </c>
      <c r="I5581" s="3">
        <f t="shared" si="350"/>
        <v>111.86700018521014</v>
      </c>
      <c r="J5581" s="4">
        <f t="shared" si="351"/>
        <v>34.533480517780042</v>
      </c>
    </row>
    <row r="5582" spans="1:10">
      <c r="A5582">
        <v>5810741</v>
      </c>
      <c r="B5582" s="1">
        <v>1693.4873046875</v>
      </c>
      <c r="C5582" s="1">
        <v>1298.9407958984375</v>
      </c>
      <c r="D5582" s="1">
        <v>1071</v>
      </c>
      <c r="E5582" s="1">
        <f t="shared" si="348"/>
        <v>394.5465087890625</v>
      </c>
      <c r="F5582" s="2">
        <v>67.499582056963305</v>
      </c>
      <c r="G5582" s="1">
        <f t="shared" si="349"/>
        <v>487.04609084602578</v>
      </c>
      <c r="H5582">
        <v>1</v>
      </c>
      <c r="I5582" s="3">
        <f t="shared" si="350"/>
        <v>227.9407958984375</v>
      </c>
      <c r="J5582" s="4">
        <f t="shared" si="351"/>
        <v>135.44121384147419</v>
      </c>
    </row>
    <row r="5583" spans="1:10">
      <c r="A5583">
        <v>5810813</v>
      </c>
      <c r="B5583" s="1">
        <v>1209.8518880208333</v>
      </c>
      <c r="C5583" s="1">
        <v>970.24216715494788</v>
      </c>
      <c r="D5583" s="1">
        <v>714</v>
      </c>
      <c r="E5583" s="1">
        <f t="shared" si="348"/>
        <v>239.60972086588538</v>
      </c>
      <c r="F5583" s="2">
        <v>46.173873645333202</v>
      </c>
      <c r="G5583" s="1">
        <f t="shared" si="349"/>
        <v>310.78359451121855</v>
      </c>
      <c r="H5583">
        <v>3</v>
      </c>
      <c r="I5583" s="3">
        <f t="shared" si="350"/>
        <v>256.24216715494788</v>
      </c>
      <c r="J5583" s="4">
        <f t="shared" si="351"/>
        <v>185.06829350961468</v>
      </c>
    </row>
    <row r="5584" spans="1:10">
      <c r="A5584">
        <v>5810821</v>
      </c>
      <c r="B5584" s="1">
        <v>1136.7843933105469</v>
      </c>
      <c r="C5584" s="1">
        <v>892.32190450032556</v>
      </c>
      <c r="D5584" s="1">
        <v>714</v>
      </c>
      <c r="E5584" s="1">
        <f t="shared" si="348"/>
        <v>244.46248881022132</v>
      </c>
      <c r="F5584" s="2">
        <v>46.640694938663003</v>
      </c>
      <c r="G5584" s="1">
        <f t="shared" si="349"/>
        <v>316.10318374888431</v>
      </c>
      <c r="H5584">
        <v>12</v>
      </c>
      <c r="I5584" s="3">
        <f t="shared" si="350"/>
        <v>178.32190450032556</v>
      </c>
      <c r="J5584" s="4">
        <f t="shared" si="351"/>
        <v>106.68120956166257</v>
      </c>
    </row>
    <row r="5585" spans="1:10">
      <c r="A5585">
        <v>5811261</v>
      </c>
      <c r="B5585" s="1">
        <v>1427.4604248046876</v>
      </c>
      <c r="C5585" s="1">
        <v>1078.3580230712892</v>
      </c>
      <c r="D5585" s="1">
        <v>1471.6</v>
      </c>
      <c r="E5585" s="1">
        <f t="shared" si="348"/>
        <v>349.10240173339844</v>
      </c>
      <c r="F5585" s="2">
        <v>119.19915358878499</v>
      </c>
      <c r="G5585" s="1">
        <f t="shared" si="349"/>
        <v>493.30155532218345</v>
      </c>
      <c r="H5585">
        <v>20</v>
      </c>
      <c r="I5585" s="3">
        <f t="shared" si="350"/>
        <v>-393.24197692871076</v>
      </c>
      <c r="J5585" s="4">
        <f t="shared" si="351"/>
        <v>-537.44113051749571</v>
      </c>
    </row>
    <row r="5586" spans="1:10">
      <c r="A5586">
        <v>5811397</v>
      </c>
      <c r="B5586" s="1">
        <v>2197.944995880127</v>
      </c>
      <c r="C5586" s="1">
        <v>1761.071590423584</v>
      </c>
      <c r="D5586" s="1">
        <v>1439.875</v>
      </c>
      <c r="E5586" s="1">
        <f t="shared" si="348"/>
        <v>436.87340545654297</v>
      </c>
      <c r="F5586" s="2">
        <v>278.386918617221</v>
      </c>
      <c r="G5586" s="1">
        <f t="shared" si="349"/>
        <v>740.26032407376397</v>
      </c>
      <c r="H5586">
        <v>32</v>
      </c>
      <c r="I5586" s="3">
        <f t="shared" si="350"/>
        <v>321.19659042358398</v>
      </c>
      <c r="J5586" s="4">
        <f t="shared" si="351"/>
        <v>17.809671806362985</v>
      </c>
    </row>
    <row r="5587" spans="1:10">
      <c r="A5587">
        <v>5811405</v>
      </c>
      <c r="B5587" s="1">
        <v>2147.6458862304689</v>
      </c>
      <c r="C5587" s="1">
        <v>1718.0792602539063</v>
      </c>
      <c r="D5587" s="1">
        <v>999.8</v>
      </c>
      <c r="E5587" s="1">
        <f t="shared" si="348"/>
        <v>429.56662597656259</v>
      </c>
      <c r="F5587" s="2">
        <v>280.65244605567602</v>
      </c>
      <c r="G5587" s="1">
        <f t="shared" si="349"/>
        <v>735.21907203223861</v>
      </c>
      <c r="H5587">
        <v>10</v>
      </c>
      <c r="I5587" s="3">
        <f t="shared" si="350"/>
        <v>718.27926025390639</v>
      </c>
      <c r="J5587" s="4">
        <f t="shared" si="351"/>
        <v>412.62681419823036</v>
      </c>
    </row>
    <row r="5588" spans="1:10">
      <c r="A5588">
        <v>5811413</v>
      </c>
      <c r="B5588" s="1">
        <v>1735.3080240885417</v>
      </c>
      <c r="C5588" s="1">
        <v>1372.8978678385417</v>
      </c>
      <c r="D5588" s="1">
        <v>1118.6666666666667</v>
      </c>
      <c r="E5588" s="1">
        <f t="shared" si="348"/>
        <v>362.41015625</v>
      </c>
      <c r="F5588" s="2">
        <v>195.60870049970299</v>
      </c>
      <c r="G5588" s="1">
        <f t="shared" si="349"/>
        <v>583.01885674970299</v>
      </c>
      <c r="H5588">
        <v>3</v>
      </c>
      <c r="I5588" s="3">
        <f t="shared" si="350"/>
        <v>254.231201171875</v>
      </c>
      <c r="J5588" s="4">
        <f t="shared" si="351"/>
        <v>33.622500672172009</v>
      </c>
    </row>
    <row r="5589" spans="1:10">
      <c r="A5589">
        <v>5811429</v>
      </c>
      <c r="B5589" s="1">
        <v>1997.5010986328125</v>
      </c>
      <c r="C5589" s="1">
        <v>1616.6157749720983</v>
      </c>
      <c r="D5589" s="1">
        <v>856.85714285714289</v>
      </c>
      <c r="E5589" s="1">
        <f t="shared" si="348"/>
        <v>380.88532366071422</v>
      </c>
      <c r="F5589" s="2">
        <v>246.453728010812</v>
      </c>
      <c r="G5589" s="1">
        <f t="shared" si="349"/>
        <v>652.33905167152625</v>
      </c>
      <c r="H5589">
        <v>7</v>
      </c>
      <c r="I5589" s="3">
        <f t="shared" si="350"/>
        <v>759.75863211495539</v>
      </c>
      <c r="J5589" s="4">
        <f t="shared" si="351"/>
        <v>488.30490410414336</v>
      </c>
    </row>
    <row r="5590" spans="1:10">
      <c r="A5590">
        <v>5811477</v>
      </c>
      <c r="B5590" s="1">
        <v>1979.038094656808</v>
      </c>
      <c r="C5590" s="1">
        <v>1537.0375714983259</v>
      </c>
      <c r="D5590" s="1">
        <v>500</v>
      </c>
      <c r="E5590" s="1">
        <f t="shared" si="348"/>
        <v>442.00052315848211</v>
      </c>
      <c r="F5590" s="2">
        <v>221.79533468660799</v>
      </c>
      <c r="G5590" s="1">
        <f t="shared" si="349"/>
        <v>688.79585784509004</v>
      </c>
      <c r="H5590">
        <v>14</v>
      </c>
      <c r="I5590" s="3">
        <f t="shared" si="350"/>
        <v>1037.0375714983259</v>
      </c>
      <c r="J5590" s="4">
        <f t="shared" si="351"/>
        <v>790.24223681171793</v>
      </c>
    </row>
    <row r="5591" spans="1:10">
      <c r="A5591">
        <v>5811485</v>
      </c>
      <c r="B5591" s="1">
        <v>1654.9383214314778</v>
      </c>
      <c r="C5591" s="1">
        <v>1249.0607503255208</v>
      </c>
      <c r="D5591" s="1">
        <v>500</v>
      </c>
      <c r="E5591" s="1">
        <f t="shared" si="348"/>
        <v>405.87757110595703</v>
      </c>
      <c r="F5591" s="2">
        <v>173.89542950179001</v>
      </c>
      <c r="G5591" s="1">
        <f t="shared" si="349"/>
        <v>604.77300060774701</v>
      </c>
      <c r="H5591">
        <v>48</v>
      </c>
      <c r="I5591" s="3">
        <f t="shared" si="350"/>
        <v>749.06075032552076</v>
      </c>
      <c r="J5591" s="4">
        <f t="shared" si="351"/>
        <v>550.16532082373078</v>
      </c>
    </row>
    <row r="5592" spans="1:10">
      <c r="A5592">
        <v>5822953</v>
      </c>
      <c r="B5592" s="1">
        <v>1037.7383728027344</v>
      </c>
      <c r="C5592" s="1">
        <v>810.52916172572543</v>
      </c>
      <c r="D5592" s="1">
        <v>1071.1428571428571</v>
      </c>
      <c r="E5592" s="1">
        <f t="shared" si="348"/>
        <v>227.20921107700894</v>
      </c>
      <c r="F5592" s="2">
        <v>35.920089601537498</v>
      </c>
      <c r="G5592" s="1">
        <f t="shared" si="349"/>
        <v>288.12930067854643</v>
      </c>
      <c r="H5592">
        <v>14</v>
      </c>
      <c r="I5592" s="3">
        <f t="shared" si="350"/>
        <v>-260.61369541713168</v>
      </c>
      <c r="J5592" s="4">
        <f t="shared" si="351"/>
        <v>-321.53378501866916</v>
      </c>
    </row>
    <row r="5593" spans="1:10">
      <c r="A5593">
        <v>5822961</v>
      </c>
      <c r="B5593" s="1">
        <v>1314.9296767920778</v>
      </c>
      <c r="C5593" s="1">
        <v>1055.1952643143504</v>
      </c>
      <c r="D5593" s="1">
        <v>1150.0175438596491</v>
      </c>
      <c r="E5593" s="1">
        <f t="shared" si="348"/>
        <v>259.73441247772735</v>
      </c>
      <c r="F5593" s="2">
        <v>57.869101189403302</v>
      </c>
      <c r="G5593" s="1">
        <f t="shared" si="349"/>
        <v>342.60351366713064</v>
      </c>
      <c r="H5593">
        <v>57</v>
      </c>
      <c r="I5593" s="3">
        <f t="shared" si="350"/>
        <v>-94.82227954529867</v>
      </c>
      <c r="J5593" s="4">
        <f t="shared" si="351"/>
        <v>-177.69138073470197</v>
      </c>
    </row>
    <row r="5594" spans="1:10">
      <c r="A5594">
        <v>5822969</v>
      </c>
      <c r="B5594" s="1">
        <v>1525.6846313476563</v>
      </c>
      <c r="C5594" s="1">
        <v>1218.283514404297</v>
      </c>
      <c r="D5594" s="1">
        <v>1071</v>
      </c>
      <c r="E5594" s="1">
        <f t="shared" si="348"/>
        <v>307.40111694335928</v>
      </c>
      <c r="F5594" s="2">
        <v>70.971286934633099</v>
      </c>
      <c r="G5594" s="1">
        <f t="shared" si="349"/>
        <v>403.37240387799238</v>
      </c>
      <c r="H5594">
        <v>10</v>
      </c>
      <c r="I5594" s="3">
        <f t="shared" si="350"/>
        <v>147.28351440429697</v>
      </c>
      <c r="J5594" s="4">
        <f t="shared" si="351"/>
        <v>51.312227469663867</v>
      </c>
    </row>
    <row r="5595" spans="1:10">
      <c r="A5595">
        <v>5823049</v>
      </c>
      <c r="B5595" s="1">
        <v>1144.353926225142</v>
      </c>
      <c r="C5595" s="1">
        <v>903.1112837357955</v>
      </c>
      <c r="D5595" s="1">
        <v>714</v>
      </c>
      <c r="E5595" s="1">
        <f t="shared" si="348"/>
        <v>241.24264248934651</v>
      </c>
      <c r="F5595" s="2">
        <v>46.209157161864802</v>
      </c>
      <c r="G5595" s="1">
        <f t="shared" si="349"/>
        <v>312.45179965121133</v>
      </c>
      <c r="H5595">
        <v>11</v>
      </c>
      <c r="I5595" s="3">
        <f t="shared" si="350"/>
        <v>189.1112837357955</v>
      </c>
      <c r="J5595" s="4">
        <f t="shared" si="351"/>
        <v>117.9021265739307</v>
      </c>
    </row>
    <row r="5596" spans="1:10">
      <c r="A5596">
        <v>5823489</v>
      </c>
      <c r="B5596" s="1">
        <v>1491.57421875</v>
      </c>
      <c r="C5596" s="1">
        <v>1138.4523010253906</v>
      </c>
      <c r="D5596" s="1">
        <v>1571</v>
      </c>
      <c r="E5596" s="1">
        <f t="shared" si="348"/>
        <v>353.12191772460938</v>
      </c>
      <c r="F5596" s="2">
        <v>130.142034174798</v>
      </c>
      <c r="G5596" s="1">
        <f t="shared" si="349"/>
        <v>508.2639518994074</v>
      </c>
      <c r="H5596">
        <v>4</v>
      </c>
      <c r="I5596" s="3">
        <f t="shared" si="350"/>
        <v>-432.54769897460938</v>
      </c>
      <c r="J5596" s="4">
        <f t="shared" si="351"/>
        <v>-587.6897331494074</v>
      </c>
    </row>
    <row r="5597" spans="1:10">
      <c r="A5597">
        <v>5823625</v>
      </c>
      <c r="B5597" s="1">
        <v>2279.179443359375</v>
      </c>
      <c r="C5597" s="1">
        <v>1839.431640625</v>
      </c>
      <c r="D5597" s="1">
        <v>1429</v>
      </c>
      <c r="E5597" s="1">
        <f t="shared" si="348"/>
        <v>439.747802734375</v>
      </c>
      <c r="F5597" s="2">
        <v>292.347764962913</v>
      </c>
      <c r="G5597" s="1">
        <f t="shared" si="349"/>
        <v>757.09556769728806</v>
      </c>
      <c r="H5597">
        <v>1</v>
      </c>
      <c r="I5597" s="3">
        <f t="shared" si="350"/>
        <v>410.431640625</v>
      </c>
      <c r="J5597" s="4">
        <f t="shared" si="351"/>
        <v>93.083875662086996</v>
      </c>
    </row>
    <row r="5598" spans="1:10">
      <c r="A5598">
        <v>5823633</v>
      </c>
      <c r="B5598" s="1">
        <v>2063.4992287375712</v>
      </c>
      <c r="C5598" s="1">
        <v>1638.6887096058238</v>
      </c>
      <c r="D5598" s="1">
        <v>785.5</v>
      </c>
      <c r="E5598" s="1">
        <f t="shared" si="348"/>
        <v>424.81051913174747</v>
      </c>
      <c r="F5598" s="2">
        <v>265.43094104470401</v>
      </c>
      <c r="G5598" s="1">
        <f t="shared" si="349"/>
        <v>715.24146017645148</v>
      </c>
      <c r="H5598">
        <v>22</v>
      </c>
      <c r="I5598" s="3">
        <f t="shared" si="350"/>
        <v>853.18870960582376</v>
      </c>
      <c r="J5598" s="4">
        <f t="shared" si="351"/>
        <v>562.75776856111975</v>
      </c>
    </row>
    <row r="5599" spans="1:10">
      <c r="A5599">
        <v>5823641</v>
      </c>
      <c r="B5599" s="1">
        <v>1766.6205333362925</v>
      </c>
      <c r="C5599" s="1">
        <v>1382.5932839133523</v>
      </c>
      <c r="D5599" s="1">
        <v>1022.3181818181819</v>
      </c>
      <c r="E5599" s="1">
        <f t="shared" si="348"/>
        <v>384.02724942294026</v>
      </c>
      <c r="F5599" s="2">
        <v>216.77462966969799</v>
      </c>
      <c r="G5599" s="1">
        <f t="shared" si="349"/>
        <v>625.80187909263827</v>
      </c>
      <c r="H5599">
        <v>22</v>
      </c>
      <c r="I5599" s="3">
        <f t="shared" si="350"/>
        <v>360.27510209517038</v>
      </c>
      <c r="J5599" s="4">
        <f t="shared" si="351"/>
        <v>118.5004724254724</v>
      </c>
    </row>
    <row r="5600" spans="1:10">
      <c r="A5600">
        <v>5823649</v>
      </c>
      <c r="B5600" s="1">
        <v>3001.46142578125</v>
      </c>
      <c r="C5600" s="1">
        <v>2523.8123372395835</v>
      </c>
      <c r="D5600" s="1">
        <v>1071</v>
      </c>
      <c r="E5600" s="1">
        <f t="shared" si="348"/>
        <v>477.64908854166652</v>
      </c>
      <c r="F5600" s="2">
        <v>468.13346102530301</v>
      </c>
      <c r="G5600" s="1">
        <f t="shared" si="349"/>
        <v>970.78254956696946</v>
      </c>
      <c r="H5600">
        <v>3</v>
      </c>
      <c r="I5600" s="3">
        <f t="shared" si="350"/>
        <v>1452.8123372395835</v>
      </c>
      <c r="J5600" s="4">
        <f t="shared" si="351"/>
        <v>959.67887621428054</v>
      </c>
    </row>
    <row r="5601" spans="1:10">
      <c r="A5601">
        <v>5823657</v>
      </c>
      <c r="B5601" s="1">
        <v>1857.0472005208333</v>
      </c>
      <c r="C5601" s="1">
        <v>1481.70751953125</v>
      </c>
      <c r="D5601" s="1">
        <v>717.47619047619048</v>
      </c>
      <c r="E5601" s="1">
        <f t="shared" si="348"/>
        <v>375.33968098958326</v>
      </c>
      <c r="F5601" s="2">
        <v>224.15760600388501</v>
      </c>
      <c r="G5601" s="1">
        <f t="shared" si="349"/>
        <v>624.49728699346826</v>
      </c>
      <c r="H5601">
        <v>21</v>
      </c>
      <c r="I5601" s="3">
        <f t="shared" si="350"/>
        <v>764.23132905505952</v>
      </c>
      <c r="J5601" s="4">
        <f t="shared" si="351"/>
        <v>515.07372305117451</v>
      </c>
    </row>
    <row r="5602" spans="1:10">
      <c r="A5602">
        <v>5823665</v>
      </c>
      <c r="B5602" s="1">
        <v>1751.9973415798611</v>
      </c>
      <c r="C5602" s="1">
        <v>1397.1529269748264</v>
      </c>
      <c r="D5602" s="1">
        <v>500</v>
      </c>
      <c r="E5602" s="1">
        <f t="shared" si="348"/>
        <v>354.84441460503467</v>
      </c>
      <c r="F5602" s="2">
        <v>222.321119728724</v>
      </c>
      <c r="G5602" s="1">
        <f t="shared" si="349"/>
        <v>602.16553433375861</v>
      </c>
      <c r="H5602">
        <v>9</v>
      </c>
      <c r="I5602" s="3">
        <f t="shared" si="350"/>
        <v>897.15292697482641</v>
      </c>
      <c r="J5602" s="4">
        <f t="shared" si="351"/>
        <v>649.83180724610247</v>
      </c>
    </row>
    <row r="5603" spans="1:10">
      <c r="A5603">
        <v>5823713</v>
      </c>
      <c r="B5603" s="1">
        <v>2073.5648763020831</v>
      </c>
      <c r="C5603" s="1">
        <v>1617.1162516276042</v>
      </c>
      <c r="D5603" s="1">
        <v>500</v>
      </c>
      <c r="E5603" s="1">
        <f t="shared" si="348"/>
        <v>456.44862467447888</v>
      </c>
      <c r="F5603" s="2">
        <v>243.840751157451</v>
      </c>
      <c r="G5603" s="1">
        <f t="shared" si="349"/>
        <v>725.28937583192987</v>
      </c>
      <c r="H5603">
        <v>15</v>
      </c>
      <c r="I5603" s="3">
        <f t="shared" si="350"/>
        <v>1117.1162516276042</v>
      </c>
      <c r="J5603" s="4">
        <f t="shared" si="351"/>
        <v>848.27550047015325</v>
      </c>
    </row>
    <row r="5604" spans="1:10">
      <c r="A5604">
        <v>5823721</v>
      </c>
      <c r="B5604" s="1">
        <v>1814.98583984375</v>
      </c>
      <c r="C5604" s="1">
        <v>1375.987060546875</v>
      </c>
      <c r="D5604" s="1">
        <v>500</v>
      </c>
      <c r="E5604" s="1">
        <f t="shared" si="348"/>
        <v>438.998779296875</v>
      </c>
      <c r="F5604" s="2">
        <v>184.01876290387901</v>
      </c>
      <c r="G5604" s="1">
        <f t="shared" si="349"/>
        <v>648.01754220075395</v>
      </c>
      <c r="H5604">
        <v>1</v>
      </c>
      <c r="I5604" s="3">
        <f t="shared" si="350"/>
        <v>875.987060546875</v>
      </c>
      <c r="J5604" s="4">
        <f t="shared" si="351"/>
        <v>666.96829764299605</v>
      </c>
    </row>
    <row r="5605" spans="1:10">
      <c r="A5605">
        <v>5835189</v>
      </c>
      <c r="B5605" s="1">
        <v>1075.2847911693432</v>
      </c>
      <c r="C5605" s="1">
        <v>842.24999208803536</v>
      </c>
      <c r="D5605" s="1">
        <v>1069.7592592592594</v>
      </c>
      <c r="E5605" s="1">
        <f t="shared" si="348"/>
        <v>233.03479908130782</v>
      </c>
      <c r="F5605" s="2">
        <v>40.440525200285798</v>
      </c>
      <c r="G5605" s="1">
        <f t="shared" si="349"/>
        <v>298.4753242815936</v>
      </c>
      <c r="H5605">
        <v>54</v>
      </c>
      <c r="I5605" s="3">
        <f t="shared" si="350"/>
        <v>-227.509267171224</v>
      </c>
      <c r="J5605" s="4">
        <f t="shared" si="351"/>
        <v>-292.94979237150977</v>
      </c>
    </row>
    <row r="5606" spans="1:10">
      <c r="A5606">
        <v>5835197</v>
      </c>
      <c r="B5606" s="1">
        <v>1129.9429788028492</v>
      </c>
      <c r="C5606" s="1">
        <v>884.44457828297334</v>
      </c>
      <c r="D5606" s="1">
        <v>1073.2058823529412</v>
      </c>
      <c r="E5606" s="1">
        <f t="shared" si="348"/>
        <v>245.49840051987587</v>
      </c>
      <c r="F5606" s="2">
        <v>49.104850378686997</v>
      </c>
      <c r="G5606" s="1">
        <f t="shared" si="349"/>
        <v>319.60325089856286</v>
      </c>
      <c r="H5606">
        <v>34</v>
      </c>
      <c r="I5606" s="3">
        <f t="shared" si="350"/>
        <v>-188.76130406996788</v>
      </c>
      <c r="J5606" s="4">
        <f t="shared" si="351"/>
        <v>-262.86615444865487</v>
      </c>
    </row>
    <row r="5607" spans="1:10">
      <c r="A5607">
        <v>5835205</v>
      </c>
      <c r="B5607" s="1">
        <v>1479.1524251302083</v>
      </c>
      <c r="C5607" s="1">
        <v>1185.0411834716797</v>
      </c>
      <c r="D5607" s="1">
        <v>1071</v>
      </c>
      <c r="E5607" s="1">
        <f t="shared" si="348"/>
        <v>294.11124165852857</v>
      </c>
      <c r="F5607" s="2">
        <v>66.536121695238407</v>
      </c>
      <c r="G5607" s="1">
        <f t="shared" si="349"/>
        <v>385.64736335376699</v>
      </c>
      <c r="H5607">
        <v>12</v>
      </c>
      <c r="I5607" s="3">
        <f t="shared" si="350"/>
        <v>114.04118347167969</v>
      </c>
      <c r="J5607" s="4">
        <f t="shared" si="351"/>
        <v>22.505061776441281</v>
      </c>
    </row>
    <row r="5608" spans="1:10">
      <c r="A5608">
        <v>5835269</v>
      </c>
      <c r="B5608" s="1">
        <v>964.81455485026038</v>
      </c>
      <c r="C5608" s="1">
        <v>735.48478190104163</v>
      </c>
      <c r="D5608" s="1">
        <v>714</v>
      </c>
      <c r="E5608" s="1">
        <f t="shared" si="348"/>
        <v>229.32977294921875</v>
      </c>
      <c r="F5608" s="2">
        <v>39.223447256478302</v>
      </c>
      <c r="G5608" s="1">
        <f t="shared" si="349"/>
        <v>293.55322020569707</v>
      </c>
      <c r="H5608">
        <v>3</v>
      </c>
      <c r="I5608" s="3">
        <f t="shared" si="350"/>
        <v>21.484781901041629</v>
      </c>
      <c r="J5608" s="4">
        <f t="shared" si="351"/>
        <v>-42.738665355436673</v>
      </c>
    </row>
    <row r="5609" spans="1:10">
      <c r="A5609">
        <v>5835285</v>
      </c>
      <c r="B5609" s="1">
        <v>1180.9139927455358</v>
      </c>
      <c r="C5609" s="1">
        <v>935.30706787109375</v>
      </c>
      <c r="D5609" s="1">
        <v>714</v>
      </c>
      <c r="E5609" s="1">
        <f t="shared" si="348"/>
        <v>245.60692487444203</v>
      </c>
      <c r="F5609" s="2">
        <v>48.520094740175701</v>
      </c>
      <c r="G5609" s="1">
        <f t="shared" si="349"/>
        <v>319.12701961461772</v>
      </c>
      <c r="H5609">
        <v>7</v>
      </c>
      <c r="I5609" s="3">
        <f t="shared" si="350"/>
        <v>221.30706787109375</v>
      </c>
      <c r="J5609" s="4">
        <f t="shared" si="351"/>
        <v>147.78697313091806</v>
      </c>
    </row>
    <row r="5610" spans="1:10">
      <c r="A5610">
        <v>5835717</v>
      </c>
      <c r="B5610" s="1">
        <v>1381.5074707031249</v>
      </c>
      <c r="C5610" s="1">
        <v>1056.5249633789063</v>
      </c>
      <c r="D5610" s="1">
        <v>1542.6</v>
      </c>
      <c r="E5610" s="1">
        <f t="shared" si="348"/>
        <v>324.98250732421866</v>
      </c>
      <c r="F5610" s="2">
        <v>117.89197619412499</v>
      </c>
      <c r="G5610" s="1">
        <f t="shared" si="349"/>
        <v>467.87448351834365</v>
      </c>
      <c r="H5610">
        <v>5</v>
      </c>
      <c r="I5610" s="3">
        <f t="shared" si="350"/>
        <v>-486.07503662109366</v>
      </c>
      <c r="J5610" s="4">
        <f t="shared" si="351"/>
        <v>-628.9670128152186</v>
      </c>
    </row>
    <row r="5611" spans="1:10">
      <c r="A5611">
        <v>5835725</v>
      </c>
      <c r="B5611" s="1">
        <v>1411.2781982421875</v>
      </c>
      <c r="C5611" s="1">
        <v>1048.29150390625</v>
      </c>
      <c r="D5611" s="1">
        <v>1571</v>
      </c>
      <c r="E5611" s="1">
        <f t="shared" si="348"/>
        <v>362.9866943359375</v>
      </c>
      <c r="F5611" s="2">
        <v>115.95993486499</v>
      </c>
      <c r="G5611" s="1">
        <f t="shared" si="349"/>
        <v>503.94662920092753</v>
      </c>
      <c r="H5611">
        <v>1</v>
      </c>
      <c r="I5611" s="3">
        <f t="shared" si="350"/>
        <v>-522.70849609375</v>
      </c>
      <c r="J5611" s="4">
        <f t="shared" si="351"/>
        <v>-663.66843095874003</v>
      </c>
    </row>
    <row r="5612" spans="1:10">
      <c r="A5612">
        <v>5835861</v>
      </c>
      <c r="B5612" s="1">
        <v>1932.3763714958641</v>
      </c>
      <c r="C5612" s="1">
        <v>1536.1746108111213</v>
      </c>
      <c r="D5612" s="1">
        <v>1071</v>
      </c>
      <c r="E5612" s="1">
        <f t="shared" si="348"/>
        <v>396.20176068474279</v>
      </c>
      <c r="F5612" s="2">
        <v>244.589195164118</v>
      </c>
      <c r="G5612" s="1">
        <f t="shared" si="349"/>
        <v>665.79095584886079</v>
      </c>
      <c r="H5612">
        <v>17</v>
      </c>
      <c r="I5612" s="3">
        <f t="shared" si="350"/>
        <v>465.17461081112128</v>
      </c>
      <c r="J5612" s="4">
        <f t="shared" si="351"/>
        <v>195.58541564700329</v>
      </c>
    </row>
    <row r="5613" spans="1:10">
      <c r="A5613">
        <v>5835869</v>
      </c>
      <c r="B5613" s="1">
        <v>2093.9935709635415</v>
      </c>
      <c r="C5613" s="1">
        <v>1660.7478841145833</v>
      </c>
      <c r="D5613" s="1">
        <v>833</v>
      </c>
      <c r="E5613" s="1">
        <f t="shared" si="348"/>
        <v>433.24568684895826</v>
      </c>
      <c r="F5613" s="2">
        <v>271.80941224597302</v>
      </c>
      <c r="G5613" s="1">
        <f t="shared" si="349"/>
        <v>730.05509909493128</v>
      </c>
      <c r="H5613">
        <v>3</v>
      </c>
      <c r="I5613" s="3">
        <f t="shared" si="350"/>
        <v>827.74788411458326</v>
      </c>
      <c r="J5613" s="4">
        <f t="shared" si="351"/>
        <v>530.93847186861024</v>
      </c>
    </row>
    <row r="5614" spans="1:10">
      <c r="A5614">
        <v>5835877</v>
      </c>
      <c r="B5614" s="1">
        <v>2154.4987357003347</v>
      </c>
      <c r="C5614" s="1">
        <v>1709.8343854631696</v>
      </c>
      <c r="D5614" s="1">
        <v>1152.7142857142858</v>
      </c>
      <c r="E5614" s="1">
        <f t="shared" si="348"/>
        <v>444.66435023716508</v>
      </c>
      <c r="F5614" s="2">
        <v>281.969334530038</v>
      </c>
      <c r="G5614" s="1">
        <f t="shared" si="349"/>
        <v>751.63368476720302</v>
      </c>
      <c r="H5614">
        <v>14</v>
      </c>
      <c r="I5614" s="3">
        <f t="shared" si="350"/>
        <v>557.12009974888383</v>
      </c>
      <c r="J5614" s="4">
        <f t="shared" si="351"/>
        <v>250.15076521884583</v>
      </c>
    </row>
    <row r="5615" spans="1:10">
      <c r="A5615">
        <v>5835893</v>
      </c>
      <c r="B5615" s="1">
        <v>1629.1689046223958</v>
      </c>
      <c r="C5615" s="1">
        <v>1269.8906218699919</v>
      </c>
      <c r="D5615" s="1">
        <v>661.02564102564099</v>
      </c>
      <c r="E5615" s="1">
        <f t="shared" si="348"/>
        <v>359.27828275240381</v>
      </c>
      <c r="F5615" s="2">
        <v>196.844941070652</v>
      </c>
      <c r="G5615" s="1">
        <f t="shared" si="349"/>
        <v>581.12322382305581</v>
      </c>
      <c r="H5615">
        <v>39</v>
      </c>
      <c r="I5615" s="3">
        <f t="shared" si="350"/>
        <v>608.86498084435095</v>
      </c>
      <c r="J5615" s="4">
        <f t="shared" si="351"/>
        <v>387.02003977369895</v>
      </c>
    </row>
    <row r="5616" spans="1:10">
      <c r="A5616">
        <v>5835901</v>
      </c>
      <c r="B5616" s="1">
        <v>1471.75390625</v>
      </c>
      <c r="C5616" s="1">
        <v>1137.6739196777344</v>
      </c>
      <c r="D5616" s="1">
        <v>500</v>
      </c>
      <c r="E5616" s="1">
        <f t="shared" si="348"/>
        <v>334.07998657226563</v>
      </c>
      <c r="F5616" s="2">
        <v>167.33781165212699</v>
      </c>
      <c r="G5616" s="1">
        <f t="shared" si="349"/>
        <v>526.41779822439264</v>
      </c>
      <c r="H5616">
        <v>4</v>
      </c>
      <c r="I5616" s="3">
        <f t="shared" si="350"/>
        <v>637.67391967773438</v>
      </c>
      <c r="J5616" s="4">
        <f t="shared" si="351"/>
        <v>445.33610802560736</v>
      </c>
    </row>
    <row r="5617" spans="1:10">
      <c r="A5617">
        <v>5847417</v>
      </c>
      <c r="B5617" s="1">
        <v>865.4407958984375</v>
      </c>
      <c r="C5617" s="1">
        <v>648.39007568359375</v>
      </c>
      <c r="D5617" s="1">
        <v>1429</v>
      </c>
      <c r="E5617" s="1">
        <f t="shared" si="348"/>
        <v>217.05072021484375</v>
      </c>
      <c r="F5617" s="2">
        <v>25.685346199296202</v>
      </c>
      <c r="G5617" s="1">
        <f t="shared" si="349"/>
        <v>267.73606641413994</v>
      </c>
      <c r="H5617">
        <v>1</v>
      </c>
      <c r="I5617" s="3">
        <f t="shared" si="350"/>
        <v>-780.60992431640625</v>
      </c>
      <c r="J5617" s="4">
        <f t="shared" si="351"/>
        <v>-831.29527051570244</v>
      </c>
    </row>
    <row r="5618" spans="1:10">
      <c r="A5618">
        <v>5847425</v>
      </c>
      <c r="B5618" s="1">
        <v>1131.4744854551373</v>
      </c>
      <c r="C5618" s="1">
        <v>883.91280850497162</v>
      </c>
      <c r="D5618" s="1">
        <v>1002.9242424242424</v>
      </c>
      <c r="E5618" s="1">
        <f t="shared" si="348"/>
        <v>247.56167695016563</v>
      </c>
      <c r="F5618" s="2">
        <v>46.056285242470402</v>
      </c>
      <c r="G5618" s="1">
        <f t="shared" si="349"/>
        <v>318.61796219263601</v>
      </c>
      <c r="H5618">
        <v>66</v>
      </c>
      <c r="I5618" s="3">
        <f t="shared" si="350"/>
        <v>-119.01143391927076</v>
      </c>
      <c r="J5618" s="4">
        <f t="shared" si="351"/>
        <v>-190.06771916174117</v>
      </c>
    </row>
    <row r="5619" spans="1:10">
      <c r="A5619">
        <v>5847433</v>
      </c>
      <c r="B5619" s="1">
        <v>1167.3723109654018</v>
      </c>
      <c r="C5619" s="1">
        <v>915.87734375000002</v>
      </c>
      <c r="D5619" s="1">
        <v>1038.4285714285713</v>
      </c>
      <c r="E5619" s="1">
        <f t="shared" si="348"/>
        <v>251.49496721540174</v>
      </c>
      <c r="F5619" s="2">
        <v>49.192832328801799</v>
      </c>
      <c r="G5619" s="1">
        <f t="shared" si="349"/>
        <v>325.68779954420353</v>
      </c>
      <c r="H5619">
        <v>35</v>
      </c>
      <c r="I5619" s="3">
        <f t="shared" si="350"/>
        <v>-122.55122767857131</v>
      </c>
      <c r="J5619" s="4">
        <f t="shared" si="351"/>
        <v>-196.74406000737309</v>
      </c>
    </row>
    <row r="5620" spans="1:10">
      <c r="A5620">
        <v>5847497</v>
      </c>
      <c r="B5620" s="1">
        <v>985.61099243164063</v>
      </c>
      <c r="C5620" s="1">
        <v>750.48355102539063</v>
      </c>
      <c r="D5620" s="1">
        <v>714</v>
      </c>
      <c r="E5620" s="1">
        <f t="shared" si="348"/>
        <v>235.12744140625</v>
      </c>
      <c r="F5620" s="2">
        <v>41.276818175404301</v>
      </c>
      <c r="G5620" s="1">
        <f t="shared" si="349"/>
        <v>301.40425958165429</v>
      </c>
      <c r="H5620">
        <v>4</v>
      </c>
      <c r="I5620" s="3">
        <f t="shared" si="350"/>
        <v>36.483551025390625</v>
      </c>
      <c r="J5620" s="4">
        <f t="shared" si="351"/>
        <v>-29.793267150013676</v>
      </c>
    </row>
    <row r="5621" spans="1:10">
      <c r="A5621">
        <v>5847505</v>
      </c>
      <c r="B5621" s="1">
        <v>1019.5221618652344</v>
      </c>
      <c r="C5621" s="1">
        <v>786.98698120117183</v>
      </c>
      <c r="D5621" s="1">
        <v>714</v>
      </c>
      <c r="E5621" s="1">
        <f t="shared" si="348"/>
        <v>232.53518066406252</v>
      </c>
      <c r="F5621" s="2">
        <v>41.396270887624702</v>
      </c>
      <c r="G5621" s="1">
        <f t="shared" si="349"/>
        <v>298.93145155168725</v>
      </c>
      <c r="H5621">
        <v>20</v>
      </c>
      <c r="I5621" s="3">
        <f t="shared" si="350"/>
        <v>72.98698120117183</v>
      </c>
      <c r="J5621" s="4">
        <f t="shared" si="351"/>
        <v>6.5907103135471274</v>
      </c>
    </row>
    <row r="5622" spans="1:10">
      <c r="A5622">
        <v>5847513</v>
      </c>
      <c r="B5622" s="1">
        <v>1123.1988525390625</v>
      </c>
      <c r="C5622" s="1">
        <v>885.18672180175781</v>
      </c>
      <c r="D5622" s="1">
        <v>714</v>
      </c>
      <c r="E5622" s="1">
        <f t="shared" si="348"/>
        <v>238.01213073730469</v>
      </c>
      <c r="F5622" s="2">
        <v>46.236924655534601</v>
      </c>
      <c r="G5622" s="1">
        <f t="shared" si="349"/>
        <v>309.2490553928393</v>
      </c>
      <c r="H5622">
        <v>4</v>
      </c>
      <c r="I5622" s="3">
        <f t="shared" si="350"/>
        <v>171.18672180175781</v>
      </c>
      <c r="J5622" s="4">
        <f t="shared" si="351"/>
        <v>99.949797146223204</v>
      </c>
    </row>
    <row r="5623" spans="1:10">
      <c r="A5623">
        <v>5847945</v>
      </c>
      <c r="B5623" s="1">
        <v>1358.3951067243304</v>
      </c>
      <c r="C5623" s="1">
        <v>1058.1203264508929</v>
      </c>
      <c r="D5623" s="1">
        <v>1653.2857142857142</v>
      </c>
      <c r="E5623" s="1">
        <f t="shared" si="348"/>
        <v>300.2747802734375</v>
      </c>
      <c r="F5623" s="2">
        <v>108.345996157543</v>
      </c>
      <c r="G5623" s="1">
        <f t="shared" si="349"/>
        <v>433.62077643098053</v>
      </c>
      <c r="H5623">
        <v>7</v>
      </c>
      <c r="I5623" s="3">
        <f t="shared" si="350"/>
        <v>-595.16538783482133</v>
      </c>
      <c r="J5623" s="4">
        <f t="shared" si="351"/>
        <v>-728.51138399236436</v>
      </c>
    </row>
    <row r="5624" spans="1:10">
      <c r="A5624">
        <v>5847953</v>
      </c>
      <c r="B5624" s="1">
        <v>1470.279756986178</v>
      </c>
      <c r="C5624" s="1">
        <v>1128.7235717773438</v>
      </c>
      <c r="D5624" s="1">
        <v>1483.6153846153845</v>
      </c>
      <c r="E5624" s="1">
        <f t="shared" si="348"/>
        <v>341.55618520883422</v>
      </c>
      <c r="F5624" s="2">
        <v>127.794953945714</v>
      </c>
      <c r="G5624" s="1">
        <f t="shared" si="349"/>
        <v>494.35113915454821</v>
      </c>
      <c r="H5624">
        <v>13</v>
      </c>
      <c r="I5624" s="3">
        <f t="shared" si="350"/>
        <v>-354.89181283804078</v>
      </c>
      <c r="J5624" s="4">
        <f t="shared" si="351"/>
        <v>-507.68676678375476</v>
      </c>
    </row>
    <row r="5625" spans="1:10">
      <c r="A5625">
        <v>5848105</v>
      </c>
      <c r="B5625" s="1">
        <v>1917.0138278537327</v>
      </c>
      <c r="C5625" s="1">
        <v>1509.5235799153645</v>
      </c>
      <c r="D5625" s="1">
        <v>714</v>
      </c>
      <c r="E5625" s="1">
        <f t="shared" si="348"/>
        <v>407.49024793836816</v>
      </c>
      <c r="F5625" s="2">
        <v>243.08611436005199</v>
      </c>
      <c r="G5625" s="1">
        <f t="shared" si="349"/>
        <v>675.57636229842012</v>
      </c>
      <c r="H5625">
        <v>18</v>
      </c>
      <c r="I5625" s="3">
        <f t="shared" si="350"/>
        <v>795.52357991536451</v>
      </c>
      <c r="J5625" s="4">
        <f t="shared" si="351"/>
        <v>527.43746555531254</v>
      </c>
    </row>
    <row r="5626" spans="1:10">
      <c r="A5626">
        <v>5848113</v>
      </c>
      <c r="B5626" s="1">
        <v>2476.7080078125</v>
      </c>
      <c r="C5626" s="1">
        <v>1999.843505859375</v>
      </c>
      <c r="D5626" s="1">
        <v>1071</v>
      </c>
      <c r="E5626" s="1">
        <f t="shared" si="348"/>
        <v>476.864501953125</v>
      </c>
      <c r="F5626" s="2">
        <v>310.95483236646999</v>
      </c>
      <c r="G5626" s="1">
        <f t="shared" si="349"/>
        <v>812.81933431959499</v>
      </c>
      <c r="H5626">
        <v>1</v>
      </c>
      <c r="I5626" s="3">
        <f t="shared" si="350"/>
        <v>928.843505859375</v>
      </c>
      <c r="J5626" s="4">
        <f t="shared" si="351"/>
        <v>592.88867349290501</v>
      </c>
    </row>
    <row r="5627" spans="1:10">
      <c r="A5627">
        <v>5848121</v>
      </c>
      <c r="B5627" s="1">
        <v>2377.4823974609376</v>
      </c>
      <c r="C5627" s="1">
        <v>1901.8958740234375</v>
      </c>
      <c r="D5627" s="1">
        <v>790.2</v>
      </c>
      <c r="E5627" s="1">
        <f t="shared" si="348"/>
        <v>475.58652343750009</v>
      </c>
      <c r="F5627" s="2">
        <v>318.44261209916601</v>
      </c>
      <c r="G5627" s="1">
        <f t="shared" si="349"/>
        <v>819.0291355366661</v>
      </c>
      <c r="H5627">
        <v>15</v>
      </c>
      <c r="I5627" s="3">
        <f t="shared" si="350"/>
        <v>1111.6958740234375</v>
      </c>
      <c r="J5627" s="4">
        <f t="shared" si="351"/>
        <v>768.25326192427144</v>
      </c>
    </row>
    <row r="5628" spans="1:10">
      <c r="A5628">
        <v>5848129</v>
      </c>
      <c r="B5628" s="1">
        <v>1764.602918259641</v>
      </c>
      <c r="C5628" s="1">
        <v>1388.4660696476064</v>
      </c>
      <c r="D5628" s="1">
        <v>624.48936170212767</v>
      </c>
      <c r="E5628" s="1">
        <f t="shared" si="348"/>
        <v>376.13684861203456</v>
      </c>
      <c r="F5628" s="2">
        <v>219.95412334813</v>
      </c>
      <c r="G5628" s="1">
        <f t="shared" si="349"/>
        <v>621.09097196016455</v>
      </c>
      <c r="H5628">
        <v>47</v>
      </c>
      <c r="I5628" s="3">
        <f t="shared" si="350"/>
        <v>763.97670794547878</v>
      </c>
      <c r="J5628" s="4">
        <f t="shared" si="351"/>
        <v>519.02258459734878</v>
      </c>
    </row>
    <row r="5629" spans="1:10">
      <c r="A5629">
        <v>5848137</v>
      </c>
      <c r="B5629" s="1">
        <v>1953.7054443359375</v>
      </c>
      <c r="C5629" s="1">
        <v>1572.573974609375</v>
      </c>
      <c r="D5629" s="1">
        <v>1071</v>
      </c>
      <c r="E5629" s="1">
        <f t="shared" si="348"/>
        <v>381.1314697265625</v>
      </c>
      <c r="F5629" s="2">
        <v>255.51326748188799</v>
      </c>
      <c r="G5629" s="1">
        <f t="shared" si="349"/>
        <v>661.64473720845047</v>
      </c>
      <c r="H5629">
        <v>1</v>
      </c>
      <c r="I5629" s="3">
        <f t="shared" si="350"/>
        <v>501.573974609375</v>
      </c>
      <c r="J5629" s="4">
        <f t="shared" si="351"/>
        <v>221.06070712748701</v>
      </c>
    </row>
    <row r="5630" spans="1:10">
      <c r="A5630">
        <v>5859653</v>
      </c>
      <c r="B5630" s="1">
        <v>954.17288871433425</v>
      </c>
      <c r="C5630" s="1">
        <v>731.48867930536687</v>
      </c>
      <c r="D5630" s="1">
        <v>1019.8913043478261</v>
      </c>
      <c r="E5630" s="1">
        <f t="shared" si="348"/>
        <v>222.68420940896738</v>
      </c>
      <c r="F5630" s="2">
        <v>31.785896594406001</v>
      </c>
      <c r="G5630" s="1">
        <f t="shared" si="349"/>
        <v>279.47010600337342</v>
      </c>
      <c r="H5630">
        <v>46</v>
      </c>
      <c r="I5630" s="3">
        <f t="shared" si="350"/>
        <v>-288.40262504245925</v>
      </c>
      <c r="J5630" s="4">
        <f t="shared" si="351"/>
        <v>-345.18852163686523</v>
      </c>
    </row>
    <row r="5631" spans="1:10">
      <c r="A5631">
        <v>5859661</v>
      </c>
      <c r="B5631" s="1">
        <v>1391.7294921875</v>
      </c>
      <c r="C5631" s="1">
        <v>1108.6890200660341</v>
      </c>
      <c r="D5631" s="1">
        <v>990.68253968253964</v>
      </c>
      <c r="E5631" s="1">
        <f t="shared" si="348"/>
        <v>283.04047212146588</v>
      </c>
      <c r="F5631" s="2">
        <v>62.710036972662898</v>
      </c>
      <c r="G5631" s="1">
        <f t="shared" si="349"/>
        <v>370.7505090941288</v>
      </c>
      <c r="H5631">
        <v>63</v>
      </c>
      <c r="I5631" s="3">
        <f t="shared" si="350"/>
        <v>118.00648038349448</v>
      </c>
      <c r="J5631" s="4">
        <f t="shared" si="351"/>
        <v>30.296443410831579</v>
      </c>
    </row>
    <row r="5632" spans="1:10">
      <c r="A5632">
        <v>5859669</v>
      </c>
      <c r="B5632" s="1">
        <v>1217.487548828125</v>
      </c>
      <c r="C5632" s="1">
        <v>957.65423583984375</v>
      </c>
      <c r="D5632" s="1">
        <v>714</v>
      </c>
      <c r="E5632" s="1">
        <f t="shared" si="348"/>
        <v>259.83331298828125</v>
      </c>
      <c r="F5632" s="2">
        <v>47.191087974708701</v>
      </c>
      <c r="G5632" s="1">
        <f t="shared" si="349"/>
        <v>332.02440096298994</v>
      </c>
      <c r="H5632">
        <v>1</v>
      </c>
      <c r="I5632" s="3">
        <f t="shared" si="350"/>
        <v>243.65423583984375</v>
      </c>
      <c r="J5632" s="4">
        <f t="shared" si="351"/>
        <v>171.46314786513506</v>
      </c>
    </row>
    <row r="5633" spans="1:10">
      <c r="A5633">
        <v>5859733</v>
      </c>
      <c r="B5633" s="1">
        <v>981.97156700721155</v>
      </c>
      <c r="C5633" s="1">
        <v>747.39374561798877</v>
      </c>
      <c r="D5633" s="1">
        <v>719.53846153846155</v>
      </c>
      <c r="E5633" s="1">
        <f t="shared" si="348"/>
        <v>234.57782138922278</v>
      </c>
      <c r="F5633" s="2">
        <v>41.253303473967499</v>
      </c>
      <c r="G5633" s="1">
        <f t="shared" si="349"/>
        <v>300.83112486319027</v>
      </c>
      <c r="H5633">
        <v>39</v>
      </c>
      <c r="I5633" s="3">
        <f t="shared" si="350"/>
        <v>27.855284079527223</v>
      </c>
      <c r="J5633" s="4">
        <f t="shared" si="351"/>
        <v>-38.398019394440276</v>
      </c>
    </row>
    <row r="5634" spans="1:10">
      <c r="A5634">
        <v>5859741</v>
      </c>
      <c r="B5634" s="1">
        <v>1054.7527582077753</v>
      </c>
      <c r="C5634" s="1">
        <v>818.33321126302087</v>
      </c>
      <c r="D5634" s="1">
        <v>724.28571428571433</v>
      </c>
      <c r="E5634" s="1">
        <f t="shared" si="348"/>
        <v>236.41954694475442</v>
      </c>
      <c r="F5634" s="2">
        <v>43.787701554924197</v>
      </c>
      <c r="G5634" s="1">
        <f t="shared" si="349"/>
        <v>305.2072484996786</v>
      </c>
      <c r="H5634">
        <v>21</v>
      </c>
      <c r="I5634" s="3">
        <f t="shared" si="350"/>
        <v>94.047496977306537</v>
      </c>
      <c r="J5634" s="4">
        <f t="shared" si="351"/>
        <v>25.259795422382339</v>
      </c>
    </row>
    <row r="5635" spans="1:10">
      <c r="A5635">
        <v>5860157</v>
      </c>
      <c r="B5635" s="1">
        <v>1687.7512741088867</v>
      </c>
      <c r="C5635" s="1">
        <v>1365.0045852661133</v>
      </c>
      <c r="D5635" s="1">
        <v>1696.75</v>
      </c>
      <c r="E5635" s="1">
        <f t="shared" ref="E5635:E5698" si="352">B5635-C5635</f>
        <v>322.74668884277344</v>
      </c>
      <c r="F5635" s="2">
        <v>165.01003029191401</v>
      </c>
      <c r="G5635" s="1">
        <f t="shared" ref="G5635:G5698" si="353">E5635+F5635+25</f>
        <v>512.7567191346875</v>
      </c>
      <c r="H5635">
        <v>16</v>
      </c>
      <c r="I5635" s="3">
        <f t="shared" ref="I5635:I5698" si="354">C5635-D5635</f>
        <v>-331.74541473388672</v>
      </c>
      <c r="J5635" s="4">
        <f t="shared" ref="J5635:J5698" si="355">C5635-D5635-F5635-25</f>
        <v>-521.75544502580078</v>
      </c>
    </row>
    <row r="5636" spans="1:10">
      <c r="A5636">
        <v>5860173</v>
      </c>
      <c r="B5636" s="1">
        <v>1425.1718117042824</v>
      </c>
      <c r="C5636" s="1">
        <v>1126.3625307436344</v>
      </c>
      <c r="D5636" s="1">
        <v>1434.2592592592594</v>
      </c>
      <c r="E5636" s="1">
        <f t="shared" si="352"/>
        <v>298.80928096064804</v>
      </c>
      <c r="F5636" s="2">
        <v>122.740422183616</v>
      </c>
      <c r="G5636" s="1">
        <f t="shared" si="353"/>
        <v>446.54970314426407</v>
      </c>
      <c r="H5636">
        <v>27</v>
      </c>
      <c r="I5636" s="3">
        <f t="shared" si="354"/>
        <v>-307.896728515625</v>
      </c>
      <c r="J5636" s="4">
        <f t="shared" si="355"/>
        <v>-455.63715069924103</v>
      </c>
    </row>
    <row r="5637" spans="1:10">
      <c r="A5637">
        <v>5860181</v>
      </c>
      <c r="B5637" s="1">
        <v>1289.7909505208333</v>
      </c>
      <c r="C5637" s="1">
        <v>981.26431884765623</v>
      </c>
      <c r="D5637" s="1">
        <v>1714.6</v>
      </c>
      <c r="E5637" s="1">
        <f t="shared" si="352"/>
        <v>308.52663167317712</v>
      </c>
      <c r="F5637" s="2">
        <v>106.102588753414</v>
      </c>
      <c r="G5637" s="1">
        <f t="shared" si="353"/>
        <v>439.62922042659113</v>
      </c>
      <c r="H5637">
        <v>15</v>
      </c>
      <c r="I5637" s="3">
        <f t="shared" si="354"/>
        <v>-733.33568115234368</v>
      </c>
      <c r="J5637" s="4">
        <f t="shared" si="355"/>
        <v>-864.43826990575769</v>
      </c>
    </row>
    <row r="5638" spans="1:10">
      <c r="A5638">
        <v>5860325</v>
      </c>
      <c r="B5638" s="1">
        <v>1735.2685302734376</v>
      </c>
      <c r="C5638" s="1">
        <v>1385.995068359375</v>
      </c>
      <c r="D5638" s="1">
        <v>1429</v>
      </c>
      <c r="E5638" s="1">
        <f t="shared" si="352"/>
        <v>349.27346191406264</v>
      </c>
      <c r="F5638" s="2">
        <v>182.787854733948</v>
      </c>
      <c r="G5638" s="1">
        <f t="shared" si="353"/>
        <v>557.06131664801069</v>
      </c>
      <c r="H5638">
        <v>5</v>
      </c>
      <c r="I5638" s="3">
        <f t="shared" si="354"/>
        <v>-43.004931640625045</v>
      </c>
      <c r="J5638" s="4">
        <f t="shared" si="355"/>
        <v>-250.79278637457304</v>
      </c>
    </row>
    <row r="5639" spans="1:10">
      <c r="A5639">
        <v>5860333</v>
      </c>
      <c r="B5639" s="1">
        <v>2035.3838454026443</v>
      </c>
      <c r="C5639" s="1">
        <v>1612.0667255108174</v>
      </c>
      <c r="D5639" s="1">
        <v>714</v>
      </c>
      <c r="E5639" s="1">
        <f t="shared" si="352"/>
        <v>423.31711989182691</v>
      </c>
      <c r="F5639" s="2">
        <v>264.87047944201601</v>
      </c>
      <c r="G5639" s="1">
        <f t="shared" si="353"/>
        <v>713.18759933384285</v>
      </c>
      <c r="H5639">
        <v>13</v>
      </c>
      <c r="I5639" s="3">
        <f t="shared" si="354"/>
        <v>898.06672551081738</v>
      </c>
      <c r="J5639" s="4">
        <f t="shared" si="355"/>
        <v>608.19624606880143</v>
      </c>
    </row>
    <row r="5640" spans="1:10">
      <c r="A5640">
        <v>5860341</v>
      </c>
      <c r="B5640" s="1">
        <v>2289.3943481445313</v>
      </c>
      <c r="C5640" s="1">
        <v>1821.0147399902344</v>
      </c>
      <c r="D5640" s="1">
        <v>1071</v>
      </c>
      <c r="E5640" s="1">
        <f t="shared" si="352"/>
        <v>468.37960815429688</v>
      </c>
      <c r="F5640" s="2">
        <v>304.01852406344699</v>
      </c>
      <c r="G5640" s="1">
        <f t="shared" si="353"/>
        <v>797.39813221774386</v>
      </c>
      <c r="H5640">
        <v>4</v>
      </c>
      <c r="I5640" s="3">
        <f t="shared" si="354"/>
        <v>750.01473999023438</v>
      </c>
      <c r="J5640" s="4">
        <f t="shared" si="355"/>
        <v>420.99621592678739</v>
      </c>
    </row>
    <row r="5641" spans="1:10">
      <c r="A5641">
        <v>5860349</v>
      </c>
      <c r="B5641" s="1">
        <v>2148.914510091146</v>
      </c>
      <c r="C5641" s="1">
        <v>1707.1606387183779</v>
      </c>
      <c r="D5641" s="1">
        <v>1238</v>
      </c>
      <c r="E5641" s="1">
        <f t="shared" si="352"/>
        <v>441.75387137276812</v>
      </c>
      <c r="F5641" s="2">
        <v>279.18494808187501</v>
      </c>
      <c r="G5641" s="1">
        <f t="shared" si="353"/>
        <v>745.93881945464318</v>
      </c>
      <c r="H5641">
        <v>21</v>
      </c>
      <c r="I5641" s="3">
        <f t="shared" si="354"/>
        <v>469.16063871837787</v>
      </c>
      <c r="J5641" s="4">
        <f t="shared" si="355"/>
        <v>164.97569063650286</v>
      </c>
    </row>
    <row r="5642" spans="1:10">
      <c r="A5642">
        <v>5860357</v>
      </c>
      <c r="B5642" s="1">
        <v>2255.7411227756074</v>
      </c>
      <c r="C5642" s="1">
        <v>1798.1901245117188</v>
      </c>
      <c r="D5642" s="1">
        <v>793.33333333333337</v>
      </c>
      <c r="E5642" s="1">
        <f t="shared" si="352"/>
        <v>457.55099826388869</v>
      </c>
      <c r="F5642" s="2">
        <v>300.754554831733</v>
      </c>
      <c r="G5642" s="1">
        <f t="shared" si="353"/>
        <v>783.30555309562169</v>
      </c>
      <c r="H5642">
        <v>18</v>
      </c>
      <c r="I5642" s="3">
        <f t="shared" si="354"/>
        <v>1004.8567911783854</v>
      </c>
      <c r="J5642" s="4">
        <f t="shared" si="355"/>
        <v>679.10223634665238</v>
      </c>
    </row>
    <row r="5643" spans="1:10">
      <c r="A5643">
        <v>5860365</v>
      </c>
      <c r="B5643" s="1">
        <v>1768.958760579427</v>
      </c>
      <c r="C5643" s="1">
        <v>1388.2062428792317</v>
      </c>
      <c r="D5643" s="1">
        <v>635.25</v>
      </c>
      <c r="E5643" s="1">
        <f t="shared" si="352"/>
        <v>380.75251770019531</v>
      </c>
      <c r="F5643" s="2">
        <v>219.85188911513899</v>
      </c>
      <c r="G5643" s="1">
        <f t="shared" si="353"/>
        <v>625.6044068153343</v>
      </c>
      <c r="H5643">
        <v>48</v>
      </c>
      <c r="I5643" s="3">
        <f t="shared" si="354"/>
        <v>752.9562428792317</v>
      </c>
      <c r="J5643" s="4">
        <f t="shared" si="355"/>
        <v>508.10435376409271</v>
      </c>
    </row>
    <row r="5644" spans="1:10">
      <c r="A5644">
        <v>5860373</v>
      </c>
      <c r="B5644" s="1">
        <v>2191.4746704101563</v>
      </c>
      <c r="C5644" s="1">
        <v>1741.4507141113281</v>
      </c>
      <c r="D5644" s="1">
        <v>1071</v>
      </c>
      <c r="E5644" s="1">
        <f t="shared" si="352"/>
        <v>450.02395629882813</v>
      </c>
      <c r="F5644" s="2">
        <v>273.74648785237099</v>
      </c>
      <c r="G5644" s="1">
        <f t="shared" si="353"/>
        <v>748.77044415119917</v>
      </c>
      <c r="H5644">
        <v>4</v>
      </c>
      <c r="I5644" s="3">
        <f t="shared" si="354"/>
        <v>670.45071411132813</v>
      </c>
      <c r="J5644" s="4">
        <f t="shared" si="355"/>
        <v>371.70422625895714</v>
      </c>
    </row>
    <row r="5645" spans="1:10">
      <c r="A5645">
        <v>5871889</v>
      </c>
      <c r="B5645" s="1">
        <v>984.1176792198504</v>
      </c>
      <c r="C5645" s="1">
        <v>750.20920100682213</v>
      </c>
      <c r="D5645" s="1">
        <v>1069.1830985915492</v>
      </c>
      <c r="E5645" s="1">
        <f t="shared" si="352"/>
        <v>233.90847821302827</v>
      </c>
      <c r="F5645" s="2">
        <v>35.4044957116215</v>
      </c>
      <c r="G5645" s="1">
        <f t="shared" si="353"/>
        <v>294.31297392464978</v>
      </c>
      <c r="H5645">
        <v>71</v>
      </c>
      <c r="I5645" s="3">
        <f t="shared" si="354"/>
        <v>-318.97389758472707</v>
      </c>
      <c r="J5645" s="4">
        <f t="shared" si="355"/>
        <v>-379.37839329634858</v>
      </c>
    </row>
    <row r="5646" spans="1:10">
      <c r="A5646">
        <v>5871897</v>
      </c>
      <c r="B5646" s="1">
        <v>1513.3581833612352</v>
      </c>
      <c r="C5646" s="1">
        <v>1216.8633180648562</v>
      </c>
      <c r="D5646" s="1">
        <v>1122.1111111111111</v>
      </c>
      <c r="E5646" s="1">
        <f t="shared" si="352"/>
        <v>296.49486529637898</v>
      </c>
      <c r="F5646" s="2">
        <v>67.443372964460593</v>
      </c>
      <c r="G5646" s="1">
        <f t="shared" si="353"/>
        <v>388.93823826083957</v>
      </c>
      <c r="H5646">
        <v>63</v>
      </c>
      <c r="I5646" s="3">
        <f t="shared" si="354"/>
        <v>94.752206953745144</v>
      </c>
      <c r="J5646" s="4">
        <f t="shared" si="355"/>
        <v>2.3088339892845511</v>
      </c>
    </row>
    <row r="5647" spans="1:10">
      <c r="A5647">
        <v>5871961</v>
      </c>
      <c r="B5647" s="1">
        <v>1030.0555419921875</v>
      </c>
      <c r="C5647" s="1">
        <v>791.04287109375002</v>
      </c>
      <c r="D5647" s="1">
        <v>714</v>
      </c>
      <c r="E5647" s="1">
        <f t="shared" si="352"/>
        <v>239.01267089843748</v>
      </c>
      <c r="F5647" s="2">
        <v>46.230102364681997</v>
      </c>
      <c r="G5647" s="1">
        <f t="shared" si="353"/>
        <v>310.24277326311949</v>
      </c>
      <c r="H5647">
        <v>5</v>
      </c>
      <c r="I5647" s="3">
        <f t="shared" si="354"/>
        <v>77.042871093750023</v>
      </c>
      <c r="J5647" s="4">
        <f t="shared" si="355"/>
        <v>5.8127687290680257</v>
      </c>
    </row>
    <row r="5648" spans="1:10">
      <c r="A5648">
        <v>5871969</v>
      </c>
      <c r="B5648" s="1">
        <v>1019.7818476359049</v>
      </c>
      <c r="C5648" s="1">
        <v>784.87050628662109</v>
      </c>
      <c r="D5648" s="1">
        <v>714</v>
      </c>
      <c r="E5648" s="1">
        <f t="shared" si="352"/>
        <v>234.91134134928382</v>
      </c>
      <c r="F5648" s="2">
        <v>42.403936750289198</v>
      </c>
      <c r="G5648" s="1">
        <f t="shared" si="353"/>
        <v>302.31527809957299</v>
      </c>
      <c r="H5648">
        <v>24</v>
      </c>
      <c r="I5648" s="3">
        <f t="shared" si="354"/>
        <v>70.870506286621094</v>
      </c>
      <c r="J5648" s="4">
        <f t="shared" si="355"/>
        <v>3.466569536331896</v>
      </c>
    </row>
    <row r="5649" spans="1:10">
      <c r="A5649">
        <v>5871977</v>
      </c>
      <c r="B5649" s="1">
        <v>1148.7156372070313</v>
      </c>
      <c r="C5649" s="1">
        <v>904.27594604492185</v>
      </c>
      <c r="D5649" s="1">
        <v>821.2</v>
      </c>
      <c r="E5649" s="1">
        <f t="shared" si="352"/>
        <v>244.4396911621094</v>
      </c>
      <c r="F5649" s="2">
        <v>48.524163791239701</v>
      </c>
      <c r="G5649" s="1">
        <f t="shared" si="353"/>
        <v>317.96385495334908</v>
      </c>
      <c r="H5649">
        <v>10</v>
      </c>
      <c r="I5649" s="3">
        <f t="shared" si="354"/>
        <v>83.075946044921807</v>
      </c>
      <c r="J5649" s="4">
        <f t="shared" si="355"/>
        <v>9.5517822536821058</v>
      </c>
    </row>
    <row r="5650" spans="1:10">
      <c r="A5650">
        <v>5872385</v>
      </c>
      <c r="B5650" s="1">
        <v>1392.8192698160808</v>
      </c>
      <c r="C5650" s="1">
        <v>1097.1775487263997</v>
      </c>
      <c r="D5650" s="1">
        <v>1800.875</v>
      </c>
      <c r="E5650" s="1">
        <f t="shared" si="352"/>
        <v>295.64172108968114</v>
      </c>
      <c r="F5650" s="2">
        <v>119.75815906034001</v>
      </c>
      <c r="G5650" s="1">
        <f t="shared" si="353"/>
        <v>440.39988015002115</v>
      </c>
      <c r="H5650">
        <v>48</v>
      </c>
      <c r="I5650" s="3">
        <f t="shared" si="354"/>
        <v>-703.69745127360034</v>
      </c>
      <c r="J5650" s="4">
        <f t="shared" si="355"/>
        <v>-848.45561033394029</v>
      </c>
    </row>
    <row r="5651" spans="1:10">
      <c r="A5651">
        <v>5872393</v>
      </c>
      <c r="B5651" s="1">
        <v>1571.7803141276042</v>
      </c>
      <c r="C5651" s="1">
        <v>1272.0287814670139</v>
      </c>
      <c r="D5651" s="1">
        <v>1508.3333333333333</v>
      </c>
      <c r="E5651" s="1">
        <f t="shared" si="352"/>
        <v>299.75153266059033</v>
      </c>
      <c r="F5651" s="2">
        <v>170.174771657516</v>
      </c>
      <c r="G5651" s="1">
        <f t="shared" si="353"/>
        <v>494.9263043181063</v>
      </c>
      <c r="H5651">
        <v>9</v>
      </c>
      <c r="I5651" s="3">
        <f t="shared" si="354"/>
        <v>-236.30455186631934</v>
      </c>
      <c r="J5651" s="4">
        <f t="shared" si="355"/>
        <v>-431.47932352383532</v>
      </c>
    </row>
    <row r="5652" spans="1:10">
      <c r="A5652">
        <v>5872401</v>
      </c>
      <c r="B5652" s="1">
        <v>1628.6193033854167</v>
      </c>
      <c r="C5652" s="1">
        <v>1320.5373942057292</v>
      </c>
      <c r="D5652" s="1">
        <v>1429</v>
      </c>
      <c r="E5652" s="1">
        <f t="shared" si="352"/>
        <v>308.0819091796875</v>
      </c>
      <c r="F5652" s="2">
        <v>170.39957151082899</v>
      </c>
      <c r="G5652" s="1">
        <f t="shared" si="353"/>
        <v>503.48148069051649</v>
      </c>
      <c r="H5652">
        <v>12</v>
      </c>
      <c r="I5652" s="3">
        <f t="shared" si="354"/>
        <v>-108.46260579427076</v>
      </c>
      <c r="J5652" s="4">
        <f t="shared" si="355"/>
        <v>-303.86217730509975</v>
      </c>
    </row>
    <row r="5653" spans="1:10">
      <c r="A5653">
        <v>5872409</v>
      </c>
      <c r="B5653" s="1">
        <v>1387.2978515625</v>
      </c>
      <c r="C5653" s="1">
        <v>1084.3224339340672</v>
      </c>
      <c r="D5653" s="1">
        <v>1480.878787878788</v>
      </c>
      <c r="E5653" s="1">
        <f t="shared" si="352"/>
        <v>302.97541762843275</v>
      </c>
      <c r="F5653" s="2">
        <v>114.39523180537</v>
      </c>
      <c r="G5653" s="1">
        <f t="shared" si="353"/>
        <v>442.37064943380278</v>
      </c>
      <c r="H5653">
        <v>33</v>
      </c>
      <c r="I5653" s="3">
        <f t="shared" si="354"/>
        <v>-396.55635394472074</v>
      </c>
      <c r="J5653" s="4">
        <f t="shared" si="355"/>
        <v>-535.95158575009077</v>
      </c>
    </row>
    <row r="5654" spans="1:10">
      <c r="A5654">
        <v>5872561</v>
      </c>
      <c r="B5654" s="1">
        <v>1977.6504369275324</v>
      </c>
      <c r="C5654" s="1">
        <v>1582.3080423289332</v>
      </c>
      <c r="D5654" s="1">
        <v>1416.5517241379309</v>
      </c>
      <c r="E5654" s="1">
        <f t="shared" si="352"/>
        <v>395.34239459859918</v>
      </c>
      <c r="F5654" s="2">
        <v>233.46450846492601</v>
      </c>
      <c r="G5654" s="1">
        <f t="shared" si="353"/>
        <v>653.80690306352517</v>
      </c>
      <c r="H5654">
        <v>29</v>
      </c>
      <c r="I5654" s="3">
        <f t="shared" si="354"/>
        <v>165.75631819100226</v>
      </c>
      <c r="J5654" s="4">
        <f t="shared" si="355"/>
        <v>-92.708190273923748</v>
      </c>
    </row>
    <row r="5655" spans="1:10">
      <c r="A5655">
        <v>5872569</v>
      </c>
      <c r="B5655" s="1">
        <v>1772.7136579241071</v>
      </c>
      <c r="C5655" s="1">
        <v>1391.5120849609375</v>
      </c>
      <c r="D5655" s="1">
        <v>714</v>
      </c>
      <c r="E5655" s="1">
        <f t="shared" si="352"/>
        <v>381.20157296316961</v>
      </c>
      <c r="F5655" s="2">
        <v>218.468495578925</v>
      </c>
      <c r="G5655" s="1">
        <f t="shared" si="353"/>
        <v>624.67006854209467</v>
      </c>
      <c r="H5655">
        <v>7</v>
      </c>
      <c r="I5655" s="3">
        <f t="shared" si="354"/>
        <v>677.5120849609375</v>
      </c>
      <c r="J5655" s="4">
        <f t="shared" si="355"/>
        <v>434.0435893820125</v>
      </c>
    </row>
    <row r="5656" spans="1:10">
      <c r="A5656">
        <v>5872577</v>
      </c>
      <c r="B5656" s="1">
        <v>2412.855224609375</v>
      </c>
      <c r="C5656" s="1">
        <v>1935.0179443359375</v>
      </c>
      <c r="D5656" s="1">
        <v>714</v>
      </c>
      <c r="E5656" s="1">
        <f t="shared" si="352"/>
        <v>477.8372802734375</v>
      </c>
      <c r="F5656" s="2">
        <v>319.60491239968098</v>
      </c>
      <c r="G5656" s="1">
        <f t="shared" si="353"/>
        <v>822.44219267311848</v>
      </c>
      <c r="H5656">
        <v>1</v>
      </c>
      <c r="I5656" s="3">
        <f t="shared" si="354"/>
        <v>1221.0179443359375</v>
      </c>
      <c r="J5656" s="4">
        <f t="shared" si="355"/>
        <v>876.41303193625652</v>
      </c>
    </row>
    <row r="5657" spans="1:10">
      <c r="A5657">
        <v>5872585</v>
      </c>
      <c r="B5657" s="1">
        <v>1680.3509114583333</v>
      </c>
      <c r="C5657" s="1">
        <v>1311.168610297309</v>
      </c>
      <c r="D5657" s="1">
        <v>1363.6888888888889</v>
      </c>
      <c r="E5657" s="1">
        <f t="shared" si="352"/>
        <v>369.18230116102427</v>
      </c>
      <c r="F5657" s="2">
        <v>199.471969818216</v>
      </c>
      <c r="G5657" s="1">
        <f t="shared" si="353"/>
        <v>593.65427097924021</v>
      </c>
      <c r="H5657">
        <v>45</v>
      </c>
      <c r="I5657" s="3">
        <f t="shared" si="354"/>
        <v>-52.520278591579881</v>
      </c>
      <c r="J5657" s="4">
        <f t="shared" si="355"/>
        <v>-276.99224840979588</v>
      </c>
    </row>
    <row r="5658" spans="1:10">
      <c r="A5658">
        <v>5872593</v>
      </c>
      <c r="B5658" s="1">
        <v>2208.8801531110489</v>
      </c>
      <c r="C5658" s="1">
        <v>1768.5200762067523</v>
      </c>
      <c r="D5658" s="1">
        <v>1186.1071428571429</v>
      </c>
      <c r="E5658" s="1">
        <f t="shared" si="352"/>
        <v>440.36007690429665</v>
      </c>
      <c r="F5658" s="2">
        <v>285.83646040237602</v>
      </c>
      <c r="G5658" s="1">
        <f t="shared" si="353"/>
        <v>751.19653730667267</v>
      </c>
      <c r="H5658">
        <v>28</v>
      </c>
      <c r="I5658" s="3">
        <f t="shared" si="354"/>
        <v>582.41293334960938</v>
      </c>
      <c r="J5658" s="4">
        <f t="shared" si="355"/>
        <v>271.57647294723336</v>
      </c>
    </row>
    <row r="5659" spans="1:10">
      <c r="A5659">
        <v>5872601</v>
      </c>
      <c r="B5659" s="1">
        <v>2082.5261535644531</v>
      </c>
      <c r="C5659" s="1">
        <v>1655.9393361409504</v>
      </c>
      <c r="D5659" s="1">
        <v>1026.4166666666667</v>
      </c>
      <c r="E5659" s="1">
        <f t="shared" si="352"/>
        <v>426.58681742350268</v>
      </c>
      <c r="F5659" s="2">
        <v>266.31294316582898</v>
      </c>
      <c r="G5659" s="1">
        <f t="shared" si="353"/>
        <v>717.89976058933166</v>
      </c>
      <c r="H5659">
        <v>24</v>
      </c>
      <c r="I5659" s="3">
        <f t="shared" si="354"/>
        <v>629.5226694742837</v>
      </c>
      <c r="J5659" s="4">
        <f t="shared" si="355"/>
        <v>338.20972630845472</v>
      </c>
    </row>
    <row r="5660" spans="1:10">
      <c r="A5660">
        <v>5884117</v>
      </c>
      <c r="B5660" s="1">
        <v>1002.8549593411959</v>
      </c>
      <c r="C5660" s="1">
        <v>775.00103994516223</v>
      </c>
      <c r="D5660" s="1">
        <v>1068.4230769230769</v>
      </c>
      <c r="E5660" s="1">
        <f t="shared" si="352"/>
        <v>227.85391939603369</v>
      </c>
      <c r="F5660" s="2">
        <v>32.397064213650502</v>
      </c>
      <c r="G5660" s="1">
        <f t="shared" si="353"/>
        <v>285.25098360968417</v>
      </c>
      <c r="H5660">
        <v>26</v>
      </c>
      <c r="I5660" s="3">
        <f t="shared" si="354"/>
        <v>-293.42203697791467</v>
      </c>
      <c r="J5660" s="4">
        <f t="shared" si="355"/>
        <v>-350.81910119156515</v>
      </c>
    </row>
    <row r="5661" spans="1:10">
      <c r="A5661">
        <v>5884125</v>
      </c>
      <c r="B5661" s="1">
        <v>1604.0596985897776</v>
      </c>
      <c r="C5661" s="1">
        <v>1289.6760336665784</v>
      </c>
      <c r="D5661" s="1">
        <v>1020.2203389830509</v>
      </c>
      <c r="E5661" s="1">
        <f t="shared" si="352"/>
        <v>314.38366492319915</v>
      </c>
      <c r="F5661" s="2">
        <v>73.413261393767698</v>
      </c>
      <c r="G5661" s="1">
        <f t="shared" si="353"/>
        <v>412.79692631696685</v>
      </c>
      <c r="H5661">
        <v>59</v>
      </c>
      <c r="I5661" s="3">
        <f t="shared" si="354"/>
        <v>269.45569468352755</v>
      </c>
      <c r="J5661" s="4">
        <f t="shared" si="355"/>
        <v>171.04243328975986</v>
      </c>
    </row>
    <row r="5662" spans="1:10">
      <c r="A5662">
        <v>5884133</v>
      </c>
      <c r="B5662" s="1">
        <v>1604.1069265512319</v>
      </c>
      <c r="C5662" s="1">
        <v>1293.5165745661809</v>
      </c>
      <c r="D5662" s="1">
        <v>1057.3846153846155</v>
      </c>
      <c r="E5662" s="1">
        <f t="shared" si="352"/>
        <v>310.59035198505103</v>
      </c>
      <c r="F5662" s="2">
        <v>72.134398310002595</v>
      </c>
      <c r="G5662" s="1">
        <f t="shared" si="353"/>
        <v>407.72475029505364</v>
      </c>
      <c r="H5662">
        <v>52</v>
      </c>
      <c r="I5662" s="3">
        <f t="shared" si="354"/>
        <v>236.13195918156543</v>
      </c>
      <c r="J5662" s="4">
        <f t="shared" si="355"/>
        <v>138.99756087156283</v>
      </c>
    </row>
    <row r="5663" spans="1:10">
      <c r="A5663">
        <v>5884197</v>
      </c>
      <c r="B5663" s="1">
        <v>1021.1822204589844</v>
      </c>
      <c r="C5663" s="1">
        <v>783.92607116699219</v>
      </c>
      <c r="D5663" s="1">
        <v>714</v>
      </c>
      <c r="E5663" s="1">
        <f t="shared" si="352"/>
        <v>237.25614929199219</v>
      </c>
      <c r="F5663" s="2">
        <v>43.770601547452102</v>
      </c>
      <c r="G5663" s="1">
        <f t="shared" si="353"/>
        <v>306.02675083944428</v>
      </c>
      <c r="H5663">
        <v>28</v>
      </c>
      <c r="I5663" s="3">
        <f t="shared" si="354"/>
        <v>69.926071166992188</v>
      </c>
      <c r="J5663" s="4">
        <f t="shared" si="355"/>
        <v>1.1554696195400851</v>
      </c>
    </row>
    <row r="5664" spans="1:10">
      <c r="A5664">
        <v>5884205</v>
      </c>
      <c r="B5664" s="1">
        <v>1083.2412109375</v>
      </c>
      <c r="C5664" s="1">
        <v>843.83073477909488</v>
      </c>
      <c r="D5664" s="1">
        <v>723.93103448275861</v>
      </c>
      <c r="E5664" s="1">
        <f t="shared" si="352"/>
        <v>239.41047615840512</v>
      </c>
      <c r="F5664" s="2">
        <v>45.185902304773101</v>
      </c>
      <c r="G5664" s="1">
        <f t="shared" si="353"/>
        <v>309.59637846317821</v>
      </c>
      <c r="H5664">
        <v>29</v>
      </c>
      <c r="I5664" s="3">
        <f t="shared" si="354"/>
        <v>119.89970029633628</v>
      </c>
      <c r="J5664" s="4">
        <f t="shared" si="355"/>
        <v>49.713797991563183</v>
      </c>
    </row>
    <row r="5665" spans="1:10">
      <c r="A5665">
        <v>5884213</v>
      </c>
      <c r="B5665" s="1">
        <v>1219.6182495117187</v>
      </c>
      <c r="C5665" s="1">
        <v>964.78976440429688</v>
      </c>
      <c r="D5665" s="1">
        <v>1057.2</v>
      </c>
      <c r="E5665" s="1">
        <f t="shared" si="352"/>
        <v>254.82848510742178</v>
      </c>
      <c r="F5665" s="2">
        <v>55.3127936168516</v>
      </c>
      <c r="G5665" s="1">
        <f t="shared" si="353"/>
        <v>335.14127872427338</v>
      </c>
      <c r="H5665">
        <v>10</v>
      </c>
      <c r="I5665" s="3">
        <f t="shared" si="354"/>
        <v>-92.41023559570317</v>
      </c>
      <c r="J5665" s="4">
        <f t="shared" si="355"/>
        <v>-172.72302921255476</v>
      </c>
    </row>
    <row r="5666" spans="1:10">
      <c r="A5666">
        <v>5884613</v>
      </c>
      <c r="B5666" s="1">
        <v>1489.2493614783655</v>
      </c>
      <c r="C5666" s="1">
        <v>1180.2882455679087</v>
      </c>
      <c r="D5666" s="1">
        <v>1978.2307692307693</v>
      </c>
      <c r="E5666" s="1">
        <f t="shared" si="352"/>
        <v>308.96111591045678</v>
      </c>
      <c r="F5666" s="2">
        <v>131.99499069314601</v>
      </c>
      <c r="G5666" s="1">
        <f t="shared" si="353"/>
        <v>465.95610660360279</v>
      </c>
      <c r="H5666">
        <v>13</v>
      </c>
      <c r="I5666" s="3">
        <f t="shared" si="354"/>
        <v>-797.94252366286059</v>
      </c>
      <c r="J5666" s="4">
        <f t="shared" si="355"/>
        <v>-954.93751435600666</v>
      </c>
    </row>
    <row r="5667" spans="1:10">
      <c r="A5667">
        <v>5884621</v>
      </c>
      <c r="B5667" s="1">
        <v>1530.7511518429487</v>
      </c>
      <c r="C5667" s="1">
        <v>1231.4884111453325</v>
      </c>
      <c r="D5667" s="1">
        <v>1820.6153846153845</v>
      </c>
      <c r="E5667" s="1">
        <f t="shared" si="352"/>
        <v>299.26274069761621</v>
      </c>
      <c r="F5667" s="2">
        <v>159.52565423980701</v>
      </c>
      <c r="G5667" s="1">
        <f t="shared" si="353"/>
        <v>483.78839493742322</v>
      </c>
      <c r="H5667">
        <v>39</v>
      </c>
      <c r="I5667" s="3">
        <f t="shared" si="354"/>
        <v>-589.12697347005201</v>
      </c>
      <c r="J5667" s="4">
        <f t="shared" si="355"/>
        <v>-773.65262770985896</v>
      </c>
    </row>
    <row r="5668" spans="1:10">
      <c r="A5668">
        <v>5884629</v>
      </c>
      <c r="B5668" s="1">
        <v>1379.0614013671875</v>
      </c>
      <c r="C5668" s="1">
        <v>1082.9622802734375</v>
      </c>
      <c r="D5668" s="1">
        <v>1429</v>
      </c>
      <c r="E5668" s="1">
        <f t="shared" si="352"/>
        <v>296.09912109375</v>
      </c>
      <c r="F5668" s="2">
        <v>115.303068988283</v>
      </c>
      <c r="G5668" s="1">
        <f t="shared" si="353"/>
        <v>436.40219008203303</v>
      </c>
      <c r="H5668">
        <v>1</v>
      </c>
      <c r="I5668" s="3">
        <f t="shared" si="354"/>
        <v>-346.0377197265625</v>
      </c>
      <c r="J5668" s="4">
        <f t="shared" si="355"/>
        <v>-486.34078871484553</v>
      </c>
    </row>
    <row r="5669" spans="1:10">
      <c r="A5669">
        <v>5884637</v>
      </c>
      <c r="B5669" s="1">
        <v>1345.0922575176887</v>
      </c>
      <c r="C5669" s="1">
        <v>1053.5074796856575</v>
      </c>
      <c r="D5669" s="1">
        <v>1428.9433962264152</v>
      </c>
      <c r="E5669" s="1">
        <f t="shared" si="352"/>
        <v>291.58477783203125</v>
      </c>
      <c r="F5669" s="2">
        <v>114.707931435387</v>
      </c>
      <c r="G5669" s="1">
        <f t="shared" si="353"/>
        <v>431.29270926741822</v>
      </c>
      <c r="H5669">
        <v>53</v>
      </c>
      <c r="I5669" s="3">
        <f t="shared" si="354"/>
        <v>-375.43591654075772</v>
      </c>
      <c r="J5669" s="4">
        <f t="shared" si="355"/>
        <v>-515.14384797614468</v>
      </c>
    </row>
    <row r="5670" spans="1:10">
      <c r="A5670">
        <v>5884789</v>
      </c>
      <c r="B5670" s="1">
        <v>1620.9147279800907</v>
      </c>
      <c r="C5670" s="1">
        <v>1279.5910683908771</v>
      </c>
      <c r="D5670" s="1">
        <v>1331.8387096774193</v>
      </c>
      <c r="E5670" s="1">
        <f t="shared" si="352"/>
        <v>341.32365958921355</v>
      </c>
      <c r="F5670" s="2">
        <v>170.738674408328</v>
      </c>
      <c r="G5670" s="1">
        <f t="shared" si="353"/>
        <v>537.0623339975416</v>
      </c>
      <c r="H5670">
        <v>31</v>
      </c>
      <c r="I5670" s="3">
        <f t="shared" si="354"/>
        <v>-52.247641286542148</v>
      </c>
      <c r="J5670" s="4">
        <f t="shared" si="355"/>
        <v>-247.98631569487014</v>
      </c>
    </row>
    <row r="5671" spans="1:10">
      <c r="A5671">
        <v>5884797</v>
      </c>
      <c r="B5671" s="1">
        <v>1656.0610401387116</v>
      </c>
      <c r="C5671" s="1">
        <v>1291.9887944435586</v>
      </c>
      <c r="D5671" s="1">
        <v>1098.9591836734694</v>
      </c>
      <c r="E5671" s="1">
        <f t="shared" si="352"/>
        <v>364.07224569515301</v>
      </c>
      <c r="F5671" s="2">
        <v>193.269687783997</v>
      </c>
      <c r="G5671" s="1">
        <f t="shared" si="353"/>
        <v>582.34193347915004</v>
      </c>
      <c r="H5671">
        <v>49</v>
      </c>
      <c r="I5671" s="3">
        <f t="shared" si="354"/>
        <v>193.02961077008922</v>
      </c>
      <c r="J5671" s="4">
        <f t="shared" si="355"/>
        <v>-25.240077013907779</v>
      </c>
    </row>
    <row r="5672" spans="1:10">
      <c r="A5672">
        <v>5884813</v>
      </c>
      <c r="B5672" s="1">
        <v>1868.9658004405887</v>
      </c>
      <c r="C5672" s="1">
        <v>1476.0417324332304</v>
      </c>
      <c r="D5672" s="1">
        <v>1121.2558139534883</v>
      </c>
      <c r="E5672" s="1">
        <f t="shared" si="352"/>
        <v>392.9240680073583</v>
      </c>
      <c r="F5672" s="2">
        <v>226.888074034894</v>
      </c>
      <c r="G5672" s="1">
        <f t="shared" si="353"/>
        <v>644.81214204225228</v>
      </c>
      <c r="H5672">
        <v>43</v>
      </c>
      <c r="I5672" s="3">
        <f t="shared" si="354"/>
        <v>354.78591847974212</v>
      </c>
      <c r="J5672" s="4">
        <f t="shared" si="355"/>
        <v>102.89784444484812</v>
      </c>
    </row>
    <row r="5673" spans="1:10">
      <c r="A5673">
        <v>5884821</v>
      </c>
      <c r="B5673" s="1">
        <v>1955.8429117838541</v>
      </c>
      <c r="C5673" s="1">
        <v>1545.0930908203125</v>
      </c>
      <c r="D5673" s="1">
        <v>1405.1333333333334</v>
      </c>
      <c r="E5673" s="1">
        <f t="shared" si="352"/>
        <v>410.74982096354165</v>
      </c>
      <c r="F5673" s="2">
        <v>246.27034112207301</v>
      </c>
      <c r="G5673" s="1">
        <f t="shared" si="353"/>
        <v>682.02016208561463</v>
      </c>
      <c r="H5673">
        <v>15</v>
      </c>
      <c r="I5673" s="3">
        <f t="shared" si="354"/>
        <v>139.95975748697902</v>
      </c>
      <c r="J5673" s="4">
        <f t="shared" si="355"/>
        <v>-131.31058363509399</v>
      </c>
    </row>
    <row r="5674" spans="1:10">
      <c r="A5674">
        <v>5884829</v>
      </c>
      <c r="B5674" s="1">
        <v>2062.555908203125</v>
      </c>
      <c r="C5674" s="1">
        <v>1646.9547119140625</v>
      </c>
      <c r="D5674" s="1">
        <v>1095.3333333333333</v>
      </c>
      <c r="E5674" s="1">
        <f t="shared" si="352"/>
        <v>415.6011962890625</v>
      </c>
      <c r="F5674" s="2">
        <v>264.04329602253898</v>
      </c>
      <c r="G5674" s="1">
        <f t="shared" si="353"/>
        <v>704.64449231160143</v>
      </c>
      <c r="H5674">
        <v>3</v>
      </c>
      <c r="I5674" s="3">
        <f t="shared" si="354"/>
        <v>551.62137858072924</v>
      </c>
      <c r="J5674" s="4">
        <f t="shared" si="355"/>
        <v>262.57808255819026</v>
      </c>
    </row>
    <row r="5675" spans="1:10">
      <c r="A5675">
        <v>5896353</v>
      </c>
      <c r="B5675" s="1">
        <v>1207.2982381184895</v>
      </c>
      <c r="C5675" s="1">
        <v>947.71551421194363</v>
      </c>
      <c r="D5675" s="1">
        <v>795.13636363636363</v>
      </c>
      <c r="E5675" s="1">
        <f t="shared" si="352"/>
        <v>259.58272390654588</v>
      </c>
      <c r="F5675" s="2">
        <v>46.254419306491997</v>
      </c>
      <c r="G5675" s="1">
        <f t="shared" si="353"/>
        <v>330.83714321303785</v>
      </c>
      <c r="H5675">
        <v>66</v>
      </c>
      <c r="I5675" s="3">
        <f t="shared" si="354"/>
        <v>152.57915057558</v>
      </c>
      <c r="J5675" s="4">
        <f t="shared" si="355"/>
        <v>81.324731269088005</v>
      </c>
    </row>
    <row r="5676" spans="1:10">
      <c r="A5676">
        <v>5896361</v>
      </c>
      <c r="B5676" s="1">
        <v>1640.9206467848558</v>
      </c>
      <c r="C5676" s="1">
        <v>1323.1811560997596</v>
      </c>
      <c r="D5676" s="1">
        <v>1016.123076923077</v>
      </c>
      <c r="E5676" s="1">
        <f t="shared" si="352"/>
        <v>317.73949068509614</v>
      </c>
      <c r="F5676" s="2">
        <v>75.310901392703798</v>
      </c>
      <c r="G5676" s="1">
        <f t="shared" si="353"/>
        <v>418.05039207779993</v>
      </c>
      <c r="H5676">
        <v>65</v>
      </c>
      <c r="I5676" s="3">
        <f t="shared" si="354"/>
        <v>307.05807917668267</v>
      </c>
      <c r="J5676" s="4">
        <f t="shared" si="355"/>
        <v>206.74717778397888</v>
      </c>
    </row>
    <row r="5677" spans="1:10">
      <c r="A5677">
        <v>5896369</v>
      </c>
      <c r="B5677" s="1">
        <v>1416.124043782552</v>
      </c>
      <c r="C5677" s="1">
        <v>1128.5578267415365</v>
      </c>
      <c r="D5677" s="1">
        <v>1361.8333333333333</v>
      </c>
      <c r="E5677" s="1">
        <f t="shared" si="352"/>
        <v>287.56621704101553</v>
      </c>
      <c r="F5677" s="2">
        <v>55.594394859411402</v>
      </c>
      <c r="G5677" s="1">
        <f t="shared" si="353"/>
        <v>368.16061190042694</v>
      </c>
      <c r="H5677">
        <v>30</v>
      </c>
      <c r="I5677" s="3">
        <f t="shared" si="354"/>
        <v>-233.27550659179678</v>
      </c>
      <c r="J5677" s="4">
        <f t="shared" si="355"/>
        <v>-313.86990145120819</v>
      </c>
    </row>
    <row r="5678" spans="1:10">
      <c r="A5678">
        <v>5896433</v>
      </c>
      <c r="B5678" s="1">
        <v>1239.2349141438801</v>
      </c>
      <c r="C5678" s="1">
        <v>988.37512715657556</v>
      </c>
      <c r="D5678" s="1">
        <v>714</v>
      </c>
      <c r="E5678" s="1">
        <f t="shared" si="352"/>
        <v>250.85978698730457</v>
      </c>
      <c r="F5678" s="2">
        <v>48.161484042085597</v>
      </c>
      <c r="G5678" s="1">
        <f t="shared" si="353"/>
        <v>324.02127102939016</v>
      </c>
      <c r="H5678">
        <v>12</v>
      </c>
      <c r="I5678" s="3">
        <f t="shared" si="354"/>
        <v>274.37512715657556</v>
      </c>
      <c r="J5678" s="4">
        <f t="shared" si="355"/>
        <v>201.21364311448997</v>
      </c>
    </row>
    <row r="5679" spans="1:10">
      <c r="A5679">
        <v>5896441</v>
      </c>
      <c r="B5679" s="1">
        <v>1081.5458374023438</v>
      </c>
      <c r="C5679" s="1">
        <v>839.44802856445313</v>
      </c>
      <c r="D5679" s="1">
        <v>714</v>
      </c>
      <c r="E5679" s="1">
        <f t="shared" si="352"/>
        <v>242.09780883789063</v>
      </c>
      <c r="F5679" s="2">
        <v>47.146917504060198</v>
      </c>
      <c r="G5679" s="1">
        <f t="shared" si="353"/>
        <v>314.24472634195081</v>
      </c>
      <c r="H5679">
        <v>2</v>
      </c>
      <c r="I5679" s="3">
        <f t="shared" si="354"/>
        <v>125.44802856445313</v>
      </c>
      <c r="J5679" s="4">
        <f t="shared" si="355"/>
        <v>53.301111060392927</v>
      </c>
    </row>
    <row r="5680" spans="1:10">
      <c r="A5680">
        <v>5896849</v>
      </c>
      <c r="B5680" s="1">
        <v>1342.7806912935698</v>
      </c>
      <c r="C5680" s="1">
        <v>1046.5188903808594</v>
      </c>
      <c r="D5680" s="1">
        <v>1533.3076923076924</v>
      </c>
      <c r="E5680" s="1">
        <f t="shared" si="352"/>
        <v>296.26180091271044</v>
      </c>
      <c r="F5680" s="2">
        <v>112.763869217257</v>
      </c>
      <c r="G5680" s="1">
        <f t="shared" si="353"/>
        <v>434.02567012996747</v>
      </c>
      <c r="H5680">
        <v>52</v>
      </c>
      <c r="I5680" s="3">
        <f t="shared" si="354"/>
        <v>-486.788801926833</v>
      </c>
      <c r="J5680" s="4">
        <f t="shared" si="355"/>
        <v>-624.55267114409003</v>
      </c>
    </row>
    <row r="5681" spans="1:10">
      <c r="A5681">
        <v>5896857</v>
      </c>
      <c r="B5681" s="1">
        <v>1364.5393440090879</v>
      </c>
      <c r="C5681" s="1">
        <v>1074.9716747050384</v>
      </c>
      <c r="D5681" s="1">
        <v>1664.8775510204082</v>
      </c>
      <c r="E5681" s="1">
        <f t="shared" si="352"/>
        <v>289.56766930404956</v>
      </c>
      <c r="F5681" s="2">
        <v>118.99180898133</v>
      </c>
      <c r="G5681" s="1">
        <f t="shared" si="353"/>
        <v>433.55947828537956</v>
      </c>
      <c r="H5681">
        <v>49</v>
      </c>
      <c r="I5681" s="3">
        <f t="shared" si="354"/>
        <v>-589.90587631536982</v>
      </c>
      <c r="J5681" s="4">
        <f t="shared" si="355"/>
        <v>-733.89768529669982</v>
      </c>
    </row>
    <row r="5682" spans="1:10">
      <c r="A5682">
        <v>5896873</v>
      </c>
      <c r="B5682" s="1">
        <v>1373.7154947916667</v>
      </c>
      <c r="C5682" s="1">
        <v>1070.9537760416667</v>
      </c>
      <c r="D5682" s="1">
        <v>1452.6666666666667</v>
      </c>
      <c r="E5682" s="1">
        <f t="shared" si="352"/>
        <v>302.76171875</v>
      </c>
      <c r="F5682" s="2">
        <v>116.674704412152</v>
      </c>
      <c r="G5682" s="1">
        <f t="shared" si="353"/>
        <v>444.43642316215198</v>
      </c>
      <c r="H5682">
        <v>6</v>
      </c>
      <c r="I5682" s="3">
        <f t="shared" si="354"/>
        <v>-381.712890625</v>
      </c>
      <c r="J5682" s="4">
        <f t="shared" si="355"/>
        <v>-523.38759503715198</v>
      </c>
    </row>
    <row r="5683" spans="1:10">
      <c r="A5683">
        <v>5896921</v>
      </c>
      <c r="B5683" s="1">
        <v>1376.0467071533203</v>
      </c>
      <c r="C5683" s="1">
        <v>1066.2285919189453</v>
      </c>
      <c r="D5683" s="1">
        <v>1553.25</v>
      </c>
      <c r="E5683" s="1">
        <f t="shared" si="352"/>
        <v>309.818115234375</v>
      </c>
      <c r="F5683" s="2">
        <v>138.11066227456499</v>
      </c>
      <c r="G5683" s="1">
        <f t="shared" si="353"/>
        <v>472.92877750894002</v>
      </c>
      <c r="H5683">
        <v>8</v>
      </c>
      <c r="I5683" s="3">
        <f t="shared" si="354"/>
        <v>-487.02140808105469</v>
      </c>
      <c r="J5683" s="4">
        <f t="shared" si="355"/>
        <v>-650.1320703556197</v>
      </c>
    </row>
    <row r="5684" spans="1:10">
      <c r="A5684">
        <v>5897025</v>
      </c>
      <c r="B5684" s="1">
        <v>1414.1887096058238</v>
      </c>
      <c r="C5684" s="1">
        <v>1092.2877974076705</v>
      </c>
      <c r="D5684" s="1">
        <v>1207.7272727272727</v>
      </c>
      <c r="E5684" s="1">
        <f t="shared" si="352"/>
        <v>321.90091219815326</v>
      </c>
      <c r="F5684" s="2">
        <v>149.950395376198</v>
      </c>
      <c r="G5684" s="1">
        <f t="shared" si="353"/>
        <v>496.85130757435127</v>
      </c>
      <c r="H5684">
        <v>11</v>
      </c>
      <c r="I5684" s="3">
        <f t="shared" si="354"/>
        <v>-115.43947531960225</v>
      </c>
      <c r="J5684" s="4">
        <f t="shared" si="355"/>
        <v>-290.38987069580025</v>
      </c>
    </row>
    <row r="5685" spans="1:10">
      <c r="A5685">
        <v>5897033</v>
      </c>
      <c r="B5685" s="1">
        <v>2026.754794034091</v>
      </c>
      <c r="C5685" s="1">
        <v>1610.402188387784</v>
      </c>
      <c r="D5685" s="1">
        <v>1129.6363636363637</v>
      </c>
      <c r="E5685" s="1">
        <f t="shared" si="352"/>
        <v>416.35260564630698</v>
      </c>
      <c r="F5685" s="2">
        <v>255.80267380392101</v>
      </c>
      <c r="G5685" s="1">
        <f t="shared" si="353"/>
        <v>697.15527945022802</v>
      </c>
      <c r="H5685">
        <v>33</v>
      </c>
      <c r="I5685" s="3">
        <f t="shared" si="354"/>
        <v>480.76582475142027</v>
      </c>
      <c r="J5685" s="4">
        <f t="shared" si="355"/>
        <v>199.96315094749926</v>
      </c>
    </row>
    <row r="5686" spans="1:10">
      <c r="A5686">
        <v>5897041</v>
      </c>
      <c r="B5686" s="1">
        <v>2127.9249674479165</v>
      </c>
      <c r="C5686" s="1">
        <v>1698.6033833821614</v>
      </c>
      <c r="D5686" s="1">
        <v>1100.9166666666667</v>
      </c>
      <c r="E5686" s="1">
        <f t="shared" si="352"/>
        <v>429.32158406575513</v>
      </c>
      <c r="F5686" s="2">
        <v>273.32115800026003</v>
      </c>
      <c r="G5686" s="1">
        <f t="shared" si="353"/>
        <v>727.64274206601522</v>
      </c>
      <c r="H5686">
        <v>24</v>
      </c>
      <c r="I5686" s="3">
        <f t="shared" si="354"/>
        <v>597.68671671549464</v>
      </c>
      <c r="J5686" s="4">
        <f t="shared" si="355"/>
        <v>299.36555871523461</v>
      </c>
    </row>
    <row r="5687" spans="1:10">
      <c r="A5687">
        <v>5897049</v>
      </c>
      <c r="B5687" s="1">
        <v>1865.4045545789932</v>
      </c>
      <c r="C5687" s="1">
        <v>1512.9532335069443</v>
      </c>
      <c r="D5687" s="1">
        <v>1476.5555555555557</v>
      </c>
      <c r="E5687" s="1">
        <f t="shared" si="352"/>
        <v>352.45132107204881</v>
      </c>
      <c r="F5687" s="2">
        <v>240.43479712027599</v>
      </c>
      <c r="G5687" s="1">
        <f t="shared" si="353"/>
        <v>617.88611819232483</v>
      </c>
      <c r="H5687">
        <v>9</v>
      </c>
      <c r="I5687" s="3">
        <f t="shared" si="354"/>
        <v>36.397677951388687</v>
      </c>
      <c r="J5687" s="4">
        <f t="shared" si="355"/>
        <v>-229.0371191688873</v>
      </c>
    </row>
    <row r="5688" spans="1:10">
      <c r="A5688">
        <v>5897065</v>
      </c>
      <c r="B5688" s="1">
        <v>1564.2391764322917</v>
      </c>
      <c r="C5688" s="1">
        <v>1207.6317545572917</v>
      </c>
      <c r="D5688" s="1">
        <v>1476.1666666666667</v>
      </c>
      <c r="E5688" s="1">
        <f t="shared" si="352"/>
        <v>356.607421875</v>
      </c>
      <c r="F5688" s="2">
        <v>178.069658546938</v>
      </c>
      <c r="G5688" s="1">
        <f t="shared" si="353"/>
        <v>559.67708042193794</v>
      </c>
      <c r="H5688">
        <v>6</v>
      </c>
      <c r="I5688" s="3">
        <f t="shared" si="354"/>
        <v>-268.534912109375</v>
      </c>
      <c r="J5688" s="4">
        <f t="shared" si="355"/>
        <v>-471.604570656313</v>
      </c>
    </row>
    <row r="5689" spans="1:10">
      <c r="A5689">
        <v>5908581</v>
      </c>
      <c r="B5689" s="1">
        <v>964.22336832682288</v>
      </c>
      <c r="C5689" s="1">
        <v>740.78090922037757</v>
      </c>
      <c r="D5689" s="1">
        <v>1190.4166666666667</v>
      </c>
      <c r="E5689" s="1">
        <f t="shared" si="352"/>
        <v>223.44245910644531</v>
      </c>
      <c r="F5689" s="2">
        <v>29.207613535724001</v>
      </c>
      <c r="G5689" s="1">
        <f t="shared" si="353"/>
        <v>277.65007264216933</v>
      </c>
      <c r="H5689">
        <v>12</v>
      </c>
      <c r="I5689" s="3">
        <f t="shared" si="354"/>
        <v>-449.63575744628918</v>
      </c>
      <c r="J5689" s="4">
        <f t="shared" si="355"/>
        <v>-503.8433709820132</v>
      </c>
    </row>
    <row r="5690" spans="1:10">
      <c r="A5690">
        <v>5908589</v>
      </c>
      <c r="B5690" s="1">
        <v>1661.7492029526654</v>
      </c>
      <c r="C5690" s="1">
        <v>1341.2476220224419</v>
      </c>
      <c r="D5690" s="1">
        <v>980.03921568627447</v>
      </c>
      <c r="E5690" s="1">
        <f t="shared" si="352"/>
        <v>320.50158093022355</v>
      </c>
      <c r="F5690" s="2">
        <v>75.478700730735895</v>
      </c>
      <c r="G5690" s="1">
        <f t="shared" si="353"/>
        <v>420.98028166095946</v>
      </c>
      <c r="H5690">
        <v>51</v>
      </c>
      <c r="I5690" s="3">
        <f t="shared" si="354"/>
        <v>361.2084063361674</v>
      </c>
      <c r="J5690" s="4">
        <f t="shared" si="355"/>
        <v>260.72970560543149</v>
      </c>
    </row>
    <row r="5691" spans="1:10">
      <c r="A5691">
        <v>5908597</v>
      </c>
      <c r="B5691" s="1">
        <v>1634.5685946377841</v>
      </c>
      <c r="C5691" s="1">
        <v>1317.1095747514205</v>
      </c>
      <c r="D5691" s="1">
        <v>986.61818181818182</v>
      </c>
      <c r="E5691" s="1">
        <f t="shared" si="352"/>
        <v>317.45901988636365</v>
      </c>
      <c r="F5691" s="2">
        <v>75.809388618303601</v>
      </c>
      <c r="G5691" s="1">
        <f t="shared" si="353"/>
        <v>418.26840850466726</v>
      </c>
      <c r="H5691">
        <v>55</v>
      </c>
      <c r="I5691" s="3">
        <f t="shared" si="354"/>
        <v>330.49139293323867</v>
      </c>
      <c r="J5691" s="4">
        <f t="shared" si="355"/>
        <v>229.68200431493506</v>
      </c>
    </row>
    <row r="5692" spans="1:10">
      <c r="A5692">
        <v>5909077</v>
      </c>
      <c r="B5692" s="1">
        <v>1352.4292602539063</v>
      </c>
      <c r="C5692" s="1">
        <v>1057.6072692871094</v>
      </c>
      <c r="D5692" s="1">
        <v>1607.5</v>
      </c>
      <c r="E5692" s="1">
        <f t="shared" si="352"/>
        <v>294.82199096679688</v>
      </c>
      <c r="F5692" s="2">
        <v>114.245483408957</v>
      </c>
      <c r="G5692" s="1">
        <f t="shared" si="353"/>
        <v>434.06747437575387</v>
      </c>
      <c r="H5692">
        <v>4</v>
      </c>
      <c r="I5692" s="3">
        <f t="shared" si="354"/>
        <v>-549.89273071289063</v>
      </c>
      <c r="J5692" s="4">
        <f t="shared" si="355"/>
        <v>-689.13821412184757</v>
      </c>
    </row>
    <row r="5693" spans="1:10">
      <c r="A5693">
        <v>5909085</v>
      </c>
      <c r="B5693" s="1">
        <v>1458.9490661621094</v>
      </c>
      <c r="C5693" s="1">
        <v>1162.1645202636719</v>
      </c>
      <c r="D5693" s="1">
        <v>1464.5</v>
      </c>
      <c r="E5693" s="1">
        <f t="shared" si="352"/>
        <v>296.7845458984375</v>
      </c>
      <c r="F5693" s="2">
        <v>121.708301747344</v>
      </c>
      <c r="G5693" s="1">
        <f t="shared" si="353"/>
        <v>443.49284764578147</v>
      </c>
      <c r="H5693">
        <v>12</v>
      </c>
      <c r="I5693" s="3">
        <f t="shared" si="354"/>
        <v>-302.33547973632813</v>
      </c>
      <c r="J5693" s="4">
        <f t="shared" si="355"/>
        <v>-449.04378148367209</v>
      </c>
    </row>
    <row r="5694" spans="1:10">
      <c r="A5694">
        <v>5909093</v>
      </c>
      <c r="B5694" s="1">
        <v>1467.3854833984376</v>
      </c>
      <c r="C5694" s="1">
        <v>1168.6055078125</v>
      </c>
      <c r="D5694" s="1">
        <v>1528.76</v>
      </c>
      <c r="E5694" s="1">
        <f t="shared" si="352"/>
        <v>298.77997558593756</v>
      </c>
      <c r="F5694" s="2">
        <v>118.96530870605601</v>
      </c>
      <c r="G5694" s="1">
        <f t="shared" si="353"/>
        <v>442.74528429199358</v>
      </c>
      <c r="H5694">
        <v>25</v>
      </c>
      <c r="I5694" s="3">
        <f t="shared" si="354"/>
        <v>-360.15449218749995</v>
      </c>
      <c r="J5694" s="4">
        <f t="shared" si="355"/>
        <v>-504.11980089355598</v>
      </c>
    </row>
    <row r="5695" spans="1:10">
      <c r="A5695">
        <v>5909101</v>
      </c>
      <c r="B5695" s="1">
        <v>1422.6813624182412</v>
      </c>
      <c r="C5695" s="1">
        <v>1124.3777820675873</v>
      </c>
      <c r="D5695" s="1">
        <v>1574.9302325581396</v>
      </c>
      <c r="E5695" s="1">
        <f t="shared" si="352"/>
        <v>298.30358035065387</v>
      </c>
      <c r="F5695" s="2">
        <v>129.08729951605301</v>
      </c>
      <c r="G5695" s="1">
        <f t="shared" si="353"/>
        <v>452.39087986670688</v>
      </c>
      <c r="H5695">
        <v>43</v>
      </c>
      <c r="I5695" s="3">
        <f t="shared" si="354"/>
        <v>-450.55245049055225</v>
      </c>
      <c r="J5695" s="4">
        <f t="shared" si="355"/>
        <v>-604.63975000660525</v>
      </c>
    </row>
    <row r="5696" spans="1:10">
      <c r="A5696">
        <v>5909149</v>
      </c>
      <c r="B5696" s="1">
        <v>1410.9232279459636</v>
      </c>
      <c r="C5696" s="1">
        <v>1095.0090738932292</v>
      </c>
      <c r="D5696" s="1">
        <v>1404.75</v>
      </c>
      <c r="E5696" s="1">
        <f t="shared" si="352"/>
        <v>315.91415405273438</v>
      </c>
      <c r="F5696" s="2">
        <v>140.93528311477601</v>
      </c>
      <c r="G5696" s="1">
        <f t="shared" si="353"/>
        <v>481.84943716751036</v>
      </c>
      <c r="H5696">
        <v>12</v>
      </c>
      <c r="I5696" s="3">
        <f t="shared" si="354"/>
        <v>-309.74092610677076</v>
      </c>
      <c r="J5696" s="4">
        <f t="shared" si="355"/>
        <v>-475.67620922154674</v>
      </c>
    </row>
    <row r="5697" spans="1:10">
      <c r="A5697">
        <v>5909253</v>
      </c>
      <c r="B5697" s="1">
        <v>1299.996826171875</v>
      </c>
      <c r="C5697" s="1">
        <v>992.623291015625</v>
      </c>
      <c r="D5697" s="1">
        <v>714</v>
      </c>
      <c r="E5697" s="1">
        <f t="shared" si="352"/>
        <v>307.37353515625</v>
      </c>
      <c r="F5697" s="2">
        <v>124.56318294858001</v>
      </c>
      <c r="G5697" s="1">
        <f t="shared" si="353"/>
        <v>456.93671810482999</v>
      </c>
      <c r="H5697">
        <v>1</v>
      </c>
      <c r="I5697" s="3">
        <f t="shared" si="354"/>
        <v>278.623291015625</v>
      </c>
      <c r="J5697" s="4">
        <f t="shared" si="355"/>
        <v>129.06010806704501</v>
      </c>
    </row>
    <row r="5698" spans="1:10">
      <c r="A5698">
        <v>5909261</v>
      </c>
      <c r="B5698" s="1">
        <v>1666.280029296875</v>
      </c>
      <c r="C5698" s="1">
        <v>1303.420703125</v>
      </c>
      <c r="D5698" s="1">
        <v>1571.8</v>
      </c>
      <c r="E5698" s="1">
        <f t="shared" si="352"/>
        <v>362.85932617187495</v>
      </c>
      <c r="F5698" s="2">
        <v>194.16805498787701</v>
      </c>
      <c r="G5698" s="1">
        <f t="shared" si="353"/>
        <v>582.02738115975194</v>
      </c>
      <c r="H5698">
        <v>5</v>
      </c>
      <c r="I5698" s="3">
        <f t="shared" si="354"/>
        <v>-268.37929687499991</v>
      </c>
      <c r="J5698" s="4">
        <f t="shared" si="355"/>
        <v>-487.54735186287689</v>
      </c>
    </row>
    <row r="5699" spans="1:10">
      <c r="A5699">
        <v>5909269</v>
      </c>
      <c r="B5699" s="1">
        <v>2139.3115362870067</v>
      </c>
      <c r="C5699" s="1">
        <v>1714.1757041529606</v>
      </c>
      <c r="D5699" s="1">
        <v>1120</v>
      </c>
      <c r="E5699" s="1">
        <f t="shared" ref="E5699:E5762" si="356">B5699-C5699</f>
        <v>425.13583213404604</v>
      </c>
      <c r="F5699" s="2">
        <v>274.96257871265101</v>
      </c>
      <c r="G5699" s="1">
        <f t="shared" ref="G5699:G5762" si="357">E5699+F5699+25</f>
        <v>725.09841084669711</v>
      </c>
      <c r="H5699">
        <v>19</v>
      </c>
      <c r="I5699" s="3">
        <f t="shared" ref="I5699:I5762" si="358">C5699-D5699</f>
        <v>594.17570415296063</v>
      </c>
      <c r="J5699" s="4">
        <f t="shared" ref="J5699:J5762" si="359">C5699-D5699-F5699-25</f>
        <v>294.21312544030962</v>
      </c>
    </row>
    <row r="5700" spans="1:10">
      <c r="A5700">
        <v>5909285</v>
      </c>
      <c r="B5700" s="1">
        <v>1841.0735948350693</v>
      </c>
      <c r="C5700" s="1">
        <v>1457.9119330512153</v>
      </c>
      <c r="D5700" s="1">
        <v>1349.4444444444443</v>
      </c>
      <c r="E5700" s="1">
        <f t="shared" si="356"/>
        <v>383.16166178385402</v>
      </c>
      <c r="F5700" s="2">
        <v>214.72629695252101</v>
      </c>
      <c r="G5700" s="1">
        <f t="shared" si="357"/>
        <v>622.88795873637503</v>
      </c>
      <c r="H5700">
        <v>9</v>
      </c>
      <c r="I5700" s="3">
        <f t="shared" si="358"/>
        <v>108.46748860677098</v>
      </c>
      <c r="J5700" s="4">
        <f t="shared" si="359"/>
        <v>-131.25880834575003</v>
      </c>
    </row>
    <row r="5701" spans="1:10">
      <c r="A5701">
        <v>5920817</v>
      </c>
      <c r="B5701" s="1">
        <v>1070.3580017089844</v>
      </c>
      <c r="C5701" s="1">
        <v>832.65610111120975</v>
      </c>
      <c r="D5701" s="1">
        <v>800.59090909090912</v>
      </c>
      <c r="E5701" s="1">
        <f t="shared" si="356"/>
        <v>237.70190059777462</v>
      </c>
      <c r="F5701" s="2">
        <v>36.8740417263339</v>
      </c>
      <c r="G5701" s="1">
        <f t="shared" si="357"/>
        <v>299.5759423241085</v>
      </c>
      <c r="H5701">
        <v>66</v>
      </c>
      <c r="I5701" s="3">
        <f t="shared" si="358"/>
        <v>32.065192020300628</v>
      </c>
      <c r="J5701" s="4">
        <f t="shared" si="359"/>
        <v>-29.808849706033271</v>
      </c>
    </row>
    <row r="5702" spans="1:10">
      <c r="A5702">
        <v>5920825</v>
      </c>
      <c r="B5702" s="1">
        <v>1421.1107007194969</v>
      </c>
      <c r="C5702" s="1">
        <v>1131.5710099164178</v>
      </c>
      <c r="D5702" s="1">
        <v>900.91176470588232</v>
      </c>
      <c r="E5702" s="1">
        <f t="shared" si="356"/>
        <v>289.53969080307911</v>
      </c>
      <c r="F5702" s="2">
        <v>61.423080839384298</v>
      </c>
      <c r="G5702" s="1">
        <f t="shared" si="357"/>
        <v>375.96277164246339</v>
      </c>
      <c r="H5702">
        <v>68</v>
      </c>
      <c r="I5702" s="3">
        <f t="shared" si="358"/>
        <v>230.65924521053546</v>
      </c>
      <c r="J5702" s="4">
        <f t="shared" si="359"/>
        <v>144.23616437115118</v>
      </c>
    </row>
    <row r="5703" spans="1:10">
      <c r="A5703">
        <v>5920833</v>
      </c>
      <c r="B5703" s="1">
        <v>1656.2971215341606</v>
      </c>
      <c r="C5703" s="1">
        <v>1333.4508990119484</v>
      </c>
      <c r="D5703" s="1">
        <v>1120.1176470588234</v>
      </c>
      <c r="E5703" s="1">
        <f t="shared" si="356"/>
        <v>322.8462225222122</v>
      </c>
      <c r="F5703" s="2">
        <v>74.847909773396793</v>
      </c>
      <c r="G5703" s="1">
        <f t="shared" si="357"/>
        <v>422.69413229560899</v>
      </c>
      <c r="H5703">
        <v>51</v>
      </c>
      <c r="I5703" s="3">
        <f t="shared" si="358"/>
        <v>213.333251953125</v>
      </c>
      <c r="J5703" s="4">
        <f t="shared" si="359"/>
        <v>113.48534217972821</v>
      </c>
    </row>
    <row r="5704" spans="1:10">
      <c r="A5704">
        <v>5921313</v>
      </c>
      <c r="B5704" s="1">
        <v>1586.8935982840401</v>
      </c>
      <c r="C5704" s="1">
        <v>1282.664297921317</v>
      </c>
      <c r="D5704" s="1">
        <v>1490.1428571428571</v>
      </c>
      <c r="E5704" s="1">
        <f t="shared" si="356"/>
        <v>304.22930036272305</v>
      </c>
      <c r="F5704" s="2">
        <v>150.40318433890201</v>
      </c>
      <c r="G5704" s="1">
        <f t="shared" si="357"/>
        <v>479.63248470162506</v>
      </c>
      <c r="H5704">
        <v>14</v>
      </c>
      <c r="I5704" s="3">
        <f t="shared" si="358"/>
        <v>-207.47855922154008</v>
      </c>
      <c r="J5704" s="4">
        <f t="shared" si="359"/>
        <v>-382.88174356044209</v>
      </c>
    </row>
    <row r="5705" spans="1:10">
      <c r="A5705">
        <v>5921321</v>
      </c>
      <c r="B5705" s="1">
        <v>1340.8949279785156</v>
      </c>
      <c r="C5705" s="1">
        <v>1050.5945358276367</v>
      </c>
      <c r="D5705" s="1">
        <v>1429</v>
      </c>
      <c r="E5705" s="1">
        <f t="shared" si="356"/>
        <v>290.30039215087891</v>
      </c>
      <c r="F5705" s="2">
        <v>112.045633790111</v>
      </c>
      <c r="G5705" s="1">
        <f t="shared" si="357"/>
        <v>427.34602594098988</v>
      </c>
      <c r="H5705">
        <v>16</v>
      </c>
      <c r="I5705" s="3">
        <f t="shared" si="358"/>
        <v>-378.40546417236328</v>
      </c>
      <c r="J5705" s="4">
        <f t="shared" si="359"/>
        <v>-515.45109796247425</v>
      </c>
    </row>
    <row r="5706" spans="1:10">
      <c r="A5706">
        <v>5921329</v>
      </c>
      <c r="B5706" s="1">
        <v>1568.4982790479473</v>
      </c>
      <c r="C5706" s="1">
        <v>1257.2962933708641</v>
      </c>
      <c r="D5706" s="1">
        <v>1595.4313725490197</v>
      </c>
      <c r="E5706" s="1">
        <f t="shared" si="356"/>
        <v>311.20198567708326</v>
      </c>
      <c r="F5706" s="2">
        <v>134.585542898028</v>
      </c>
      <c r="G5706" s="1">
        <f t="shared" si="357"/>
        <v>470.78752857511125</v>
      </c>
      <c r="H5706">
        <v>51</v>
      </c>
      <c r="I5706" s="3">
        <f t="shared" si="358"/>
        <v>-338.13507917815559</v>
      </c>
      <c r="J5706" s="4">
        <f t="shared" si="359"/>
        <v>-497.72062207618359</v>
      </c>
    </row>
    <row r="5707" spans="1:10">
      <c r="A5707">
        <v>5921385</v>
      </c>
      <c r="B5707" s="1">
        <v>1550.8441685267858</v>
      </c>
      <c r="C5707" s="1">
        <v>1200.5355747767858</v>
      </c>
      <c r="D5707" s="1">
        <v>1428.5714285714287</v>
      </c>
      <c r="E5707" s="1">
        <f t="shared" si="356"/>
        <v>350.30859375</v>
      </c>
      <c r="F5707" s="2">
        <v>157.90488530551801</v>
      </c>
      <c r="G5707" s="1">
        <f t="shared" si="357"/>
        <v>533.21347905551806</v>
      </c>
      <c r="H5707">
        <v>7</v>
      </c>
      <c r="I5707" s="3">
        <f t="shared" si="358"/>
        <v>-228.03585379464289</v>
      </c>
      <c r="J5707" s="4">
        <f t="shared" si="359"/>
        <v>-410.9407391001609</v>
      </c>
    </row>
    <row r="5708" spans="1:10">
      <c r="A5708">
        <v>5921497</v>
      </c>
      <c r="B5708" s="1">
        <v>1531.5150634765625</v>
      </c>
      <c r="C5708" s="1">
        <v>1198.4878295898438</v>
      </c>
      <c r="D5708" s="1">
        <v>1542.7</v>
      </c>
      <c r="E5708" s="1">
        <f t="shared" si="356"/>
        <v>333.0272338867187</v>
      </c>
      <c r="F5708" s="2">
        <v>164.27522189093901</v>
      </c>
      <c r="G5708" s="1">
        <f t="shared" si="357"/>
        <v>522.30245577765777</v>
      </c>
      <c r="H5708">
        <v>10</v>
      </c>
      <c r="I5708" s="3">
        <f t="shared" si="358"/>
        <v>-344.2121704101562</v>
      </c>
      <c r="J5708" s="4">
        <f t="shared" si="359"/>
        <v>-533.48739230109527</v>
      </c>
    </row>
    <row r="5709" spans="1:10">
      <c r="A5709">
        <v>5921505</v>
      </c>
      <c r="B5709" s="1">
        <v>2175.6656494140625</v>
      </c>
      <c r="C5709" s="1">
        <v>1760.8619537353516</v>
      </c>
      <c r="D5709" s="1">
        <v>1250</v>
      </c>
      <c r="E5709" s="1">
        <f t="shared" si="356"/>
        <v>414.80369567871094</v>
      </c>
      <c r="F5709" s="2">
        <v>270.86883562180799</v>
      </c>
      <c r="G5709" s="1">
        <f t="shared" si="357"/>
        <v>710.67253130051893</v>
      </c>
      <c r="H5709">
        <v>8</v>
      </c>
      <c r="I5709" s="3">
        <f t="shared" si="358"/>
        <v>510.86195373535156</v>
      </c>
      <c r="J5709" s="4">
        <f t="shared" si="359"/>
        <v>214.99311811354357</v>
      </c>
    </row>
    <row r="5710" spans="1:10">
      <c r="A5710">
        <v>5921521</v>
      </c>
      <c r="B5710" s="1">
        <v>1855.9070362764246</v>
      </c>
      <c r="C5710" s="1">
        <v>1468.8050752527574</v>
      </c>
      <c r="D5710" s="1">
        <v>1134.3529411764705</v>
      </c>
      <c r="E5710" s="1">
        <f t="shared" si="356"/>
        <v>387.10196102366717</v>
      </c>
      <c r="F5710" s="2">
        <v>211.38705259944899</v>
      </c>
      <c r="G5710" s="1">
        <f t="shared" si="357"/>
        <v>623.48901362311619</v>
      </c>
      <c r="H5710">
        <v>34</v>
      </c>
      <c r="I5710" s="3">
        <f t="shared" si="358"/>
        <v>334.45213407628694</v>
      </c>
      <c r="J5710" s="4">
        <f t="shared" si="359"/>
        <v>98.065081476837946</v>
      </c>
    </row>
    <row r="5711" spans="1:10">
      <c r="A5711">
        <v>5933045</v>
      </c>
      <c r="B5711" s="1">
        <v>800.71649169921875</v>
      </c>
      <c r="C5711" s="1">
        <v>593.62213134765625</v>
      </c>
      <c r="D5711" s="1">
        <v>1429</v>
      </c>
      <c r="E5711" s="1">
        <f t="shared" si="356"/>
        <v>207.0943603515625</v>
      </c>
      <c r="F5711" s="2">
        <v>21.084961138668</v>
      </c>
      <c r="G5711" s="1">
        <f t="shared" si="357"/>
        <v>253.17932149023051</v>
      </c>
      <c r="H5711">
        <v>1</v>
      </c>
      <c r="I5711" s="3">
        <f t="shared" si="358"/>
        <v>-835.37786865234375</v>
      </c>
      <c r="J5711" s="4">
        <f t="shared" si="359"/>
        <v>-881.4628297910117</v>
      </c>
    </row>
    <row r="5712" spans="1:10">
      <c r="A5712">
        <v>5933053</v>
      </c>
      <c r="B5712" s="1">
        <v>1070.5666269155649</v>
      </c>
      <c r="C5712" s="1">
        <v>826.75502366286059</v>
      </c>
      <c r="D5712" s="1">
        <v>735.96923076923076</v>
      </c>
      <c r="E5712" s="1">
        <f t="shared" si="356"/>
        <v>243.81160325270434</v>
      </c>
      <c r="F5712" s="2">
        <v>39.334968330234197</v>
      </c>
      <c r="G5712" s="1">
        <f t="shared" si="357"/>
        <v>308.14657158293852</v>
      </c>
      <c r="H5712">
        <v>65</v>
      </c>
      <c r="I5712" s="3">
        <f t="shared" si="358"/>
        <v>90.785792893629832</v>
      </c>
      <c r="J5712" s="4">
        <f t="shared" si="359"/>
        <v>26.450824563395635</v>
      </c>
    </row>
    <row r="5713" spans="1:10">
      <c r="A5713">
        <v>5933061</v>
      </c>
      <c r="B5713" s="1">
        <v>1582.3805861700148</v>
      </c>
      <c r="C5713" s="1">
        <v>1267.936019655258</v>
      </c>
      <c r="D5713" s="1">
        <v>956.57142857142856</v>
      </c>
      <c r="E5713" s="1">
        <f t="shared" si="356"/>
        <v>314.44456651475684</v>
      </c>
      <c r="F5713" s="2">
        <v>73.646255103067801</v>
      </c>
      <c r="G5713" s="1">
        <f t="shared" si="357"/>
        <v>413.09082161782464</v>
      </c>
      <c r="H5713">
        <v>63</v>
      </c>
      <c r="I5713" s="3">
        <f t="shared" si="358"/>
        <v>311.3645910838294</v>
      </c>
      <c r="J5713" s="4">
        <f t="shared" si="359"/>
        <v>212.71833598076159</v>
      </c>
    </row>
    <row r="5714" spans="1:10">
      <c r="A5714">
        <v>5933069</v>
      </c>
      <c r="B5714" s="1">
        <v>1626.5870186941963</v>
      </c>
      <c r="C5714" s="1">
        <v>1301.9966692243304</v>
      </c>
      <c r="D5714" s="1">
        <v>1173.3571428571429</v>
      </c>
      <c r="E5714" s="1">
        <f t="shared" si="356"/>
        <v>324.59034946986594</v>
      </c>
      <c r="F5714" s="2">
        <v>68.933700887567895</v>
      </c>
      <c r="G5714" s="1">
        <f t="shared" si="357"/>
        <v>418.52405035743385</v>
      </c>
      <c r="H5714">
        <v>14</v>
      </c>
      <c r="I5714" s="3">
        <f t="shared" si="358"/>
        <v>128.6395263671875</v>
      </c>
      <c r="J5714" s="4">
        <f t="shared" si="359"/>
        <v>34.705825479619605</v>
      </c>
    </row>
    <row r="5715" spans="1:10">
      <c r="A5715">
        <v>5933541</v>
      </c>
      <c r="B5715" s="1">
        <v>1348.7834705171131</v>
      </c>
      <c r="C5715" s="1">
        <v>1060.6902611142114</v>
      </c>
      <c r="D5715" s="1">
        <v>1428.9047619047619</v>
      </c>
      <c r="E5715" s="1">
        <f t="shared" si="356"/>
        <v>288.09320940290172</v>
      </c>
      <c r="F5715" s="2">
        <v>111.89961546907401</v>
      </c>
      <c r="G5715" s="1">
        <f t="shared" si="357"/>
        <v>424.9928248719757</v>
      </c>
      <c r="H5715">
        <v>21</v>
      </c>
      <c r="I5715" s="3">
        <f t="shared" si="358"/>
        <v>-368.21450079055057</v>
      </c>
      <c r="J5715" s="4">
        <f t="shared" si="359"/>
        <v>-505.11411625962455</v>
      </c>
    </row>
    <row r="5716" spans="1:10">
      <c r="A5716">
        <v>5933557</v>
      </c>
      <c r="B5716" s="1">
        <v>1413.0490397135416</v>
      </c>
      <c r="C5716" s="1">
        <v>1115.4145670572916</v>
      </c>
      <c r="D5716" s="1">
        <v>1429</v>
      </c>
      <c r="E5716" s="1">
        <f t="shared" si="356"/>
        <v>297.63447265624995</v>
      </c>
      <c r="F5716" s="2">
        <v>117.213346704892</v>
      </c>
      <c r="G5716" s="1">
        <f t="shared" si="357"/>
        <v>439.84781936114194</v>
      </c>
      <c r="H5716">
        <v>15</v>
      </c>
      <c r="I5716" s="3">
        <f t="shared" si="358"/>
        <v>-313.58543294270839</v>
      </c>
      <c r="J5716" s="4">
        <f t="shared" si="359"/>
        <v>-455.79877964760038</v>
      </c>
    </row>
    <row r="5717" spans="1:10">
      <c r="A5717">
        <v>5933565</v>
      </c>
      <c r="B5717" s="1">
        <v>1469.3862915039063</v>
      </c>
      <c r="C5717" s="1">
        <v>1168.544189453125</v>
      </c>
      <c r="D5717" s="1">
        <v>1535.5</v>
      </c>
      <c r="E5717" s="1">
        <f t="shared" si="356"/>
        <v>300.84210205078125</v>
      </c>
      <c r="F5717" s="2">
        <v>125.76136342801399</v>
      </c>
      <c r="G5717" s="1">
        <f t="shared" si="357"/>
        <v>451.60346547879521</v>
      </c>
      <c r="H5717">
        <v>4</v>
      </c>
      <c r="I5717" s="3">
        <f t="shared" si="358"/>
        <v>-366.955810546875</v>
      </c>
      <c r="J5717" s="4">
        <f t="shared" si="359"/>
        <v>-517.71717397488896</v>
      </c>
    </row>
    <row r="5718" spans="1:10">
      <c r="A5718">
        <v>5933613</v>
      </c>
      <c r="B5718" s="1">
        <v>1566.6010009765625</v>
      </c>
      <c r="C5718" s="1">
        <v>1133.11552734375</v>
      </c>
      <c r="D5718" s="1">
        <v>1571</v>
      </c>
      <c r="E5718" s="1">
        <f t="shared" si="356"/>
        <v>433.4854736328125</v>
      </c>
      <c r="F5718" s="2">
        <v>143.668339494317</v>
      </c>
      <c r="G5718" s="1">
        <f t="shared" si="357"/>
        <v>602.15381312712952</v>
      </c>
      <c r="H5718">
        <v>5</v>
      </c>
      <c r="I5718" s="3">
        <f t="shared" si="358"/>
        <v>-437.88447265624995</v>
      </c>
      <c r="J5718" s="4">
        <f t="shared" si="359"/>
        <v>-606.55281215056698</v>
      </c>
    </row>
    <row r="5719" spans="1:10">
      <c r="A5719">
        <v>5933725</v>
      </c>
      <c r="B5719" s="1">
        <v>2422.2772216796875</v>
      </c>
      <c r="C5719" s="1">
        <v>1988.4634094238281</v>
      </c>
      <c r="D5719" s="1">
        <v>1071</v>
      </c>
      <c r="E5719" s="1">
        <f t="shared" si="356"/>
        <v>433.81381225585938</v>
      </c>
      <c r="F5719" s="2">
        <v>322.89370218771199</v>
      </c>
      <c r="G5719" s="1">
        <f t="shared" si="357"/>
        <v>781.70751444357143</v>
      </c>
      <c r="H5719">
        <v>4</v>
      </c>
      <c r="I5719" s="3">
        <f t="shared" si="358"/>
        <v>917.46340942382813</v>
      </c>
      <c r="J5719" s="4">
        <f t="shared" si="359"/>
        <v>569.56970723611607</v>
      </c>
    </row>
    <row r="5720" spans="1:10">
      <c r="A5720">
        <v>5933733</v>
      </c>
      <c r="B5720" s="1">
        <v>1440.3945729325458</v>
      </c>
      <c r="C5720" s="1">
        <v>1116.5185651081365</v>
      </c>
      <c r="D5720" s="1">
        <v>904.07317073170736</v>
      </c>
      <c r="E5720" s="1">
        <f t="shared" si="356"/>
        <v>323.87600782440927</v>
      </c>
      <c r="F5720" s="2">
        <v>153.69596742604301</v>
      </c>
      <c r="G5720" s="1">
        <f t="shared" si="357"/>
        <v>502.57197525045228</v>
      </c>
      <c r="H5720">
        <v>41</v>
      </c>
      <c r="I5720" s="3">
        <f t="shared" si="358"/>
        <v>212.44539437642914</v>
      </c>
      <c r="J5720" s="4">
        <f t="shared" si="359"/>
        <v>33.749426950386123</v>
      </c>
    </row>
    <row r="5721" spans="1:10">
      <c r="A5721">
        <v>5933749</v>
      </c>
      <c r="B5721" s="1">
        <v>1977.7036268446182</v>
      </c>
      <c r="C5721" s="1">
        <v>1564.6412489149307</v>
      </c>
      <c r="D5721" s="1">
        <v>1198.1111111111111</v>
      </c>
      <c r="E5721" s="1">
        <f t="shared" si="356"/>
        <v>413.0623779296875</v>
      </c>
      <c r="F5721" s="2">
        <v>248.796716934899</v>
      </c>
      <c r="G5721" s="1">
        <f t="shared" si="357"/>
        <v>686.8590948645865</v>
      </c>
      <c r="H5721">
        <v>9</v>
      </c>
      <c r="I5721" s="3">
        <f t="shared" si="358"/>
        <v>366.53013780381957</v>
      </c>
      <c r="J5721" s="4">
        <f t="shared" si="359"/>
        <v>92.733420868920575</v>
      </c>
    </row>
    <row r="5722" spans="1:10">
      <c r="A5722">
        <v>5945281</v>
      </c>
      <c r="B5722" s="1">
        <v>1030.0156229988474</v>
      </c>
      <c r="C5722" s="1">
        <v>798.72875576331967</v>
      </c>
      <c r="D5722" s="1">
        <v>889.67213114754099</v>
      </c>
      <c r="E5722" s="1">
        <f t="shared" si="356"/>
        <v>231.28686723552778</v>
      </c>
      <c r="F5722" s="2">
        <v>33.676095450835902</v>
      </c>
      <c r="G5722" s="1">
        <f t="shared" si="357"/>
        <v>289.96296268636365</v>
      </c>
      <c r="H5722">
        <v>61</v>
      </c>
      <c r="I5722" s="3">
        <f t="shared" si="358"/>
        <v>-90.943375384221326</v>
      </c>
      <c r="J5722" s="4">
        <f t="shared" si="359"/>
        <v>-149.61947083505723</v>
      </c>
    </row>
    <row r="5723" spans="1:10">
      <c r="A5723">
        <v>5945289</v>
      </c>
      <c r="B5723" s="1">
        <v>1238.150013078962</v>
      </c>
      <c r="C5723" s="1">
        <v>968.62976597377235</v>
      </c>
      <c r="D5723" s="1">
        <v>826.25714285714287</v>
      </c>
      <c r="E5723" s="1">
        <f t="shared" si="356"/>
        <v>269.5202471051897</v>
      </c>
      <c r="F5723" s="2">
        <v>50.711706764282297</v>
      </c>
      <c r="G5723" s="1">
        <f t="shared" si="357"/>
        <v>345.23195386947202</v>
      </c>
      <c r="H5723">
        <v>70</v>
      </c>
      <c r="I5723" s="3">
        <f t="shared" si="358"/>
        <v>142.37262311662948</v>
      </c>
      <c r="J5723" s="4">
        <f t="shared" si="359"/>
        <v>66.660916352347186</v>
      </c>
    </row>
    <row r="5724" spans="1:10">
      <c r="A5724">
        <v>5945297</v>
      </c>
      <c r="B5724" s="1">
        <v>1668.1361490885417</v>
      </c>
      <c r="C5724" s="1">
        <v>1343.9175636985085</v>
      </c>
      <c r="D5724" s="1">
        <v>973.63636363636363</v>
      </c>
      <c r="E5724" s="1">
        <f t="shared" si="356"/>
        <v>324.21858539003324</v>
      </c>
      <c r="F5724" s="2">
        <v>79.782313962807095</v>
      </c>
      <c r="G5724" s="1">
        <f t="shared" si="357"/>
        <v>429.00089935284035</v>
      </c>
      <c r="H5724">
        <v>66</v>
      </c>
      <c r="I5724" s="3">
        <f t="shared" si="358"/>
        <v>370.28120006214488</v>
      </c>
      <c r="J5724" s="4">
        <f t="shared" si="359"/>
        <v>265.49888609933777</v>
      </c>
    </row>
    <row r="5725" spans="1:10">
      <c r="A5725">
        <v>5945769</v>
      </c>
      <c r="B5725" s="1">
        <v>1318.8469712999131</v>
      </c>
      <c r="C5725" s="1">
        <v>1027.4744194878472</v>
      </c>
      <c r="D5725" s="1">
        <v>1436.8333333333333</v>
      </c>
      <c r="E5725" s="1">
        <f t="shared" si="356"/>
        <v>291.37255181206592</v>
      </c>
      <c r="F5725" s="2">
        <v>111.076295899613</v>
      </c>
      <c r="G5725" s="1">
        <f t="shared" si="357"/>
        <v>427.44884771167892</v>
      </c>
      <c r="H5725">
        <v>18</v>
      </c>
      <c r="I5725" s="3">
        <f t="shared" si="358"/>
        <v>-409.35891384548609</v>
      </c>
      <c r="J5725" s="4">
        <f t="shared" si="359"/>
        <v>-545.43520974509909</v>
      </c>
    </row>
    <row r="5726" spans="1:10">
      <c r="A5726">
        <v>5945777</v>
      </c>
      <c r="B5726" s="1">
        <v>1377.93361328125</v>
      </c>
      <c r="C5726" s="1">
        <v>1088.8657666015624</v>
      </c>
      <c r="D5726" s="1">
        <v>1429</v>
      </c>
      <c r="E5726" s="1">
        <f t="shared" si="356"/>
        <v>289.06784667968759</v>
      </c>
      <c r="F5726" s="2">
        <v>116.046252052561</v>
      </c>
      <c r="G5726" s="1">
        <f t="shared" si="357"/>
        <v>430.11409873224858</v>
      </c>
      <c r="H5726">
        <v>25</v>
      </c>
      <c r="I5726" s="3">
        <f t="shared" si="358"/>
        <v>-340.13423339843757</v>
      </c>
      <c r="J5726" s="4">
        <f t="shared" si="359"/>
        <v>-481.18048545099856</v>
      </c>
    </row>
    <row r="5727" spans="1:10">
      <c r="A5727">
        <v>5945793</v>
      </c>
      <c r="B5727" s="1">
        <v>1452.5989583333333</v>
      </c>
      <c r="C5727" s="1">
        <v>1149.3026123046875</v>
      </c>
      <c r="D5727" s="1">
        <v>1476.3333333333333</v>
      </c>
      <c r="E5727" s="1">
        <f t="shared" si="356"/>
        <v>303.29634602864576</v>
      </c>
      <c r="F5727" s="2">
        <v>125.034306844097</v>
      </c>
      <c r="G5727" s="1">
        <f t="shared" si="357"/>
        <v>453.33065287274275</v>
      </c>
      <c r="H5727">
        <v>3</v>
      </c>
      <c r="I5727" s="3">
        <f t="shared" si="358"/>
        <v>-327.03072102864576</v>
      </c>
      <c r="J5727" s="4">
        <f t="shared" si="359"/>
        <v>-477.06502787274275</v>
      </c>
    </row>
    <row r="5728" spans="1:10">
      <c r="A5728">
        <v>5945841</v>
      </c>
      <c r="B5728" s="1">
        <v>1378.8666137695313</v>
      </c>
      <c r="C5728" s="1">
        <v>1062.0895538330078</v>
      </c>
      <c r="D5728" s="1">
        <v>1514.2</v>
      </c>
      <c r="E5728" s="1">
        <f t="shared" si="356"/>
        <v>316.77705993652353</v>
      </c>
      <c r="F5728" s="2">
        <v>121.087217868997</v>
      </c>
      <c r="G5728" s="1">
        <f t="shared" si="357"/>
        <v>462.86427780552054</v>
      </c>
      <c r="H5728">
        <v>20</v>
      </c>
      <c r="I5728" s="3">
        <f t="shared" si="358"/>
        <v>-452.11044616699223</v>
      </c>
      <c r="J5728" s="4">
        <f t="shared" si="359"/>
        <v>-598.19766403598919</v>
      </c>
    </row>
    <row r="5729" spans="1:10">
      <c r="A5729">
        <v>5945961</v>
      </c>
      <c r="B5729" s="1">
        <v>1846.546407063802</v>
      </c>
      <c r="C5729" s="1">
        <v>1465.3354220920139</v>
      </c>
      <c r="D5729" s="1">
        <v>918.30555555555554</v>
      </c>
      <c r="E5729" s="1">
        <f t="shared" si="356"/>
        <v>381.21098497178809</v>
      </c>
      <c r="F5729" s="2">
        <v>235.52667454872599</v>
      </c>
      <c r="G5729" s="1">
        <f t="shared" si="357"/>
        <v>641.73765952051406</v>
      </c>
      <c r="H5729">
        <v>36</v>
      </c>
      <c r="I5729" s="3">
        <f t="shared" si="358"/>
        <v>547.02986653645837</v>
      </c>
      <c r="J5729" s="4">
        <f t="shared" si="359"/>
        <v>286.50319198773241</v>
      </c>
    </row>
    <row r="5730" spans="1:10">
      <c r="A5730">
        <v>5945969</v>
      </c>
      <c r="B5730" s="1">
        <v>1541.7565749595906</v>
      </c>
      <c r="C5730" s="1">
        <v>1197.7665384226832</v>
      </c>
      <c r="D5730" s="1">
        <v>950.44827586206895</v>
      </c>
      <c r="E5730" s="1">
        <f t="shared" si="356"/>
        <v>343.99003653690738</v>
      </c>
      <c r="F5730" s="2">
        <v>179.059722969799</v>
      </c>
      <c r="G5730" s="1">
        <f t="shared" si="357"/>
        <v>548.04975950670632</v>
      </c>
      <c r="H5730">
        <v>29</v>
      </c>
      <c r="I5730" s="3">
        <f t="shared" si="358"/>
        <v>247.31826256061424</v>
      </c>
      <c r="J5730" s="4">
        <f t="shared" si="359"/>
        <v>43.258539590815246</v>
      </c>
    </row>
    <row r="5731" spans="1:10">
      <c r="A5731">
        <v>5945985</v>
      </c>
      <c r="B5731" s="1">
        <v>2425.936279296875</v>
      </c>
      <c r="C5731" s="1">
        <v>1939.711181640625</v>
      </c>
      <c r="D5731" s="1">
        <v>1857</v>
      </c>
      <c r="E5731" s="1">
        <f t="shared" si="356"/>
        <v>486.22509765625</v>
      </c>
      <c r="F5731" s="2">
        <v>314.043194344428</v>
      </c>
      <c r="G5731" s="1">
        <f t="shared" si="357"/>
        <v>825.268292000678</v>
      </c>
      <c r="H5731">
        <v>1</v>
      </c>
      <c r="I5731" s="3">
        <f t="shared" si="358"/>
        <v>82.711181640625</v>
      </c>
      <c r="J5731" s="4">
        <f t="shared" si="359"/>
        <v>-256.332012703803</v>
      </c>
    </row>
    <row r="5732" spans="1:10">
      <c r="A5732">
        <v>5957517</v>
      </c>
      <c r="B5732" s="1">
        <v>1024.9373582742983</v>
      </c>
      <c r="C5732" s="1">
        <v>784.73741744736492</v>
      </c>
      <c r="D5732" s="1">
        <v>770.93220338983053</v>
      </c>
      <c r="E5732" s="1">
        <f t="shared" si="356"/>
        <v>240.19994082693336</v>
      </c>
      <c r="F5732" s="2">
        <v>35.519100917082604</v>
      </c>
      <c r="G5732" s="1">
        <f t="shared" si="357"/>
        <v>300.71904174401595</v>
      </c>
      <c r="H5732">
        <v>59</v>
      </c>
      <c r="I5732" s="3">
        <f t="shared" si="358"/>
        <v>13.805214057534386</v>
      </c>
      <c r="J5732" s="4">
        <f t="shared" si="359"/>
        <v>-46.713886859548218</v>
      </c>
    </row>
    <row r="5733" spans="1:10">
      <c r="A5733">
        <v>5957525</v>
      </c>
      <c r="B5733" s="1">
        <v>1735.3049192266949</v>
      </c>
      <c r="C5733" s="1">
        <v>1401.6734267412605</v>
      </c>
      <c r="D5733" s="1">
        <v>1064.9661016949153</v>
      </c>
      <c r="E5733" s="1">
        <f t="shared" si="356"/>
        <v>333.63149248543436</v>
      </c>
      <c r="F5733" s="2">
        <v>83.076670136973604</v>
      </c>
      <c r="G5733" s="1">
        <f t="shared" si="357"/>
        <v>441.70816262240794</v>
      </c>
      <c r="H5733">
        <v>59</v>
      </c>
      <c r="I5733" s="3">
        <f t="shared" si="358"/>
        <v>336.7073250463452</v>
      </c>
      <c r="J5733" s="4">
        <f t="shared" si="359"/>
        <v>228.6306549093716</v>
      </c>
    </row>
    <row r="5734" spans="1:10">
      <c r="A5734">
        <v>5957533</v>
      </c>
      <c r="B5734" s="1">
        <v>1282.1296652088995</v>
      </c>
      <c r="C5734" s="1">
        <v>1003.703565514606</v>
      </c>
      <c r="D5734" s="1">
        <v>900.304347826087</v>
      </c>
      <c r="E5734" s="1">
        <f t="shared" si="356"/>
        <v>278.4260996942935</v>
      </c>
      <c r="F5734" s="2">
        <v>57.641732946357898</v>
      </c>
      <c r="G5734" s="1">
        <f t="shared" si="357"/>
        <v>361.06783264065137</v>
      </c>
      <c r="H5734">
        <v>23</v>
      </c>
      <c r="I5734" s="3">
        <f t="shared" si="358"/>
        <v>103.399217688519</v>
      </c>
      <c r="J5734" s="4">
        <f t="shared" si="359"/>
        <v>20.757484742161104</v>
      </c>
    </row>
    <row r="5735" spans="1:10">
      <c r="A5735">
        <v>5957997</v>
      </c>
      <c r="B5735" s="1">
        <v>1291.9208251953125</v>
      </c>
      <c r="C5735" s="1">
        <v>991.64432983398433</v>
      </c>
      <c r="D5735" s="1">
        <v>1450.3</v>
      </c>
      <c r="E5735" s="1">
        <f t="shared" si="356"/>
        <v>300.27649536132822</v>
      </c>
      <c r="F5735" s="2">
        <v>102.340729173871</v>
      </c>
      <c r="G5735" s="1">
        <f t="shared" si="357"/>
        <v>427.61722453519923</v>
      </c>
      <c r="H5735">
        <v>20</v>
      </c>
      <c r="I5735" s="3">
        <f t="shared" si="358"/>
        <v>-458.65567016601563</v>
      </c>
      <c r="J5735" s="4">
        <f t="shared" si="359"/>
        <v>-585.99639933988658</v>
      </c>
    </row>
    <row r="5736" spans="1:10">
      <c r="A5736">
        <v>5958005</v>
      </c>
      <c r="B5736" s="1">
        <v>1303.5451405843098</v>
      </c>
      <c r="C5736" s="1">
        <v>1016.4582239786783</v>
      </c>
      <c r="D5736" s="1">
        <v>1494.4166666666667</v>
      </c>
      <c r="E5736" s="1">
        <f t="shared" si="356"/>
        <v>287.08691660563147</v>
      </c>
      <c r="F5736" s="2">
        <v>108.28629112661601</v>
      </c>
      <c r="G5736" s="1">
        <f t="shared" si="357"/>
        <v>420.37320773224747</v>
      </c>
      <c r="H5736">
        <v>24</v>
      </c>
      <c r="I5736" s="3">
        <f t="shared" si="358"/>
        <v>-477.95844268798839</v>
      </c>
      <c r="J5736" s="4">
        <f t="shared" si="359"/>
        <v>-611.24473381460439</v>
      </c>
    </row>
    <row r="5737" spans="1:10">
      <c r="A5737">
        <v>5958069</v>
      </c>
      <c r="B5737" s="1">
        <v>1320.8502400716145</v>
      </c>
      <c r="C5737" s="1">
        <v>1015.4569574991862</v>
      </c>
      <c r="D5737" s="1">
        <v>1488.1666666666667</v>
      </c>
      <c r="E5737" s="1">
        <f t="shared" si="356"/>
        <v>305.39328257242835</v>
      </c>
      <c r="F5737" s="2">
        <v>116.29756531823401</v>
      </c>
      <c r="G5737" s="1">
        <f t="shared" si="357"/>
        <v>446.69084789066233</v>
      </c>
      <c r="H5737">
        <v>24</v>
      </c>
      <c r="I5737" s="3">
        <f t="shared" si="358"/>
        <v>-472.70970916748058</v>
      </c>
      <c r="J5737" s="4">
        <f t="shared" si="359"/>
        <v>-614.00727448571456</v>
      </c>
    </row>
    <row r="5738" spans="1:10">
      <c r="A5738">
        <v>5958077</v>
      </c>
      <c r="B5738" s="1">
        <v>1322.6662190755208</v>
      </c>
      <c r="C5738" s="1">
        <v>1000.2702229817709</v>
      </c>
      <c r="D5738" s="1">
        <v>1571</v>
      </c>
      <c r="E5738" s="1">
        <f t="shared" si="356"/>
        <v>322.39599609374989</v>
      </c>
      <c r="F5738" s="2">
        <v>119.833195063761</v>
      </c>
      <c r="G5738" s="1">
        <f t="shared" si="357"/>
        <v>467.22919115751085</v>
      </c>
      <c r="H5738">
        <v>3</v>
      </c>
      <c r="I5738" s="3">
        <f t="shared" si="358"/>
        <v>-570.72977701822913</v>
      </c>
      <c r="J5738" s="4">
        <f t="shared" si="359"/>
        <v>-715.5629720819901</v>
      </c>
    </row>
    <row r="5739" spans="1:10">
      <c r="A5739">
        <v>5958197</v>
      </c>
      <c r="B5739" s="1">
        <v>1454.8594735952524</v>
      </c>
      <c r="C5739" s="1">
        <v>1116.7908489520732</v>
      </c>
      <c r="D5739" s="1">
        <v>1258.1923076923076</v>
      </c>
      <c r="E5739" s="1">
        <f t="shared" si="356"/>
        <v>338.06862464317919</v>
      </c>
      <c r="F5739" s="2">
        <v>170.92609574569599</v>
      </c>
      <c r="G5739" s="1">
        <f t="shared" si="357"/>
        <v>533.99472038887518</v>
      </c>
      <c r="H5739">
        <v>26</v>
      </c>
      <c r="I5739" s="3">
        <f t="shared" si="358"/>
        <v>-141.40145874023438</v>
      </c>
      <c r="J5739" s="4">
        <f t="shared" si="359"/>
        <v>-337.32755448593036</v>
      </c>
    </row>
    <row r="5740" spans="1:10">
      <c r="A5740">
        <v>5969745</v>
      </c>
      <c r="B5740" s="1">
        <v>1010.4566456187855</v>
      </c>
      <c r="C5740" s="1">
        <v>781.2488819469105</v>
      </c>
      <c r="D5740" s="1">
        <v>899.18181818181813</v>
      </c>
      <c r="E5740" s="1">
        <f t="shared" si="356"/>
        <v>229.207763671875</v>
      </c>
      <c r="F5740" s="2">
        <v>32.067459446855203</v>
      </c>
      <c r="G5740" s="1">
        <f t="shared" si="357"/>
        <v>286.2752231187302</v>
      </c>
      <c r="H5740">
        <v>44</v>
      </c>
      <c r="I5740" s="3">
        <f t="shared" si="358"/>
        <v>-117.93293623490763</v>
      </c>
      <c r="J5740" s="4">
        <f t="shared" si="359"/>
        <v>-175.00039568176283</v>
      </c>
    </row>
    <row r="5741" spans="1:10">
      <c r="A5741">
        <v>5969753</v>
      </c>
      <c r="B5741" s="1">
        <v>1244.5242863581732</v>
      </c>
      <c r="C5741" s="1">
        <v>974.92826303335335</v>
      </c>
      <c r="D5741" s="1">
        <v>799.72307692307697</v>
      </c>
      <c r="E5741" s="1">
        <f t="shared" si="356"/>
        <v>269.59602332481984</v>
      </c>
      <c r="F5741" s="2">
        <v>49.786246852489697</v>
      </c>
      <c r="G5741" s="1">
        <f t="shared" si="357"/>
        <v>344.38227017730952</v>
      </c>
      <c r="H5741">
        <v>65</v>
      </c>
      <c r="I5741" s="3">
        <f t="shared" si="358"/>
        <v>175.20518611027637</v>
      </c>
      <c r="J5741" s="4">
        <f t="shared" si="359"/>
        <v>100.41893925778668</v>
      </c>
    </row>
    <row r="5742" spans="1:10">
      <c r="A5742">
        <v>5969761</v>
      </c>
      <c r="B5742" s="1">
        <v>1614.7509533110119</v>
      </c>
      <c r="C5742" s="1">
        <v>1294.5638359917534</v>
      </c>
      <c r="D5742" s="1">
        <v>980.33333333333337</v>
      </c>
      <c r="E5742" s="1">
        <f t="shared" si="356"/>
        <v>320.1871173192585</v>
      </c>
      <c r="F5742" s="2">
        <v>75.978640622526399</v>
      </c>
      <c r="G5742" s="1">
        <f t="shared" si="357"/>
        <v>421.16575794178493</v>
      </c>
      <c r="H5742">
        <v>63</v>
      </c>
      <c r="I5742" s="3">
        <f t="shared" si="358"/>
        <v>314.23050265842005</v>
      </c>
      <c r="J5742" s="4">
        <f t="shared" si="359"/>
        <v>213.25186203589365</v>
      </c>
    </row>
    <row r="5743" spans="1:10">
      <c r="A5743">
        <v>5970233</v>
      </c>
      <c r="B5743" s="1">
        <v>1233.7880859375</v>
      </c>
      <c r="C5743" s="1">
        <v>944.65283203125</v>
      </c>
      <c r="D5743" s="1">
        <v>1571</v>
      </c>
      <c r="E5743" s="1">
        <f t="shared" si="356"/>
        <v>289.13525390625</v>
      </c>
      <c r="F5743" s="2">
        <v>98.765209630265005</v>
      </c>
      <c r="G5743" s="1">
        <f t="shared" si="357"/>
        <v>412.90046353651502</v>
      </c>
      <c r="H5743">
        <v>1</v>
      </c>
      <c r="I5743" s="3">
        <f t="shared" si="358"/>
        <v>-626.34716796875</v>
      </c>
      <c r="J5743" s="4">
        <f t="shared" si="359"/>
        <v>-750.11237759901496</v>
      </c>
    </row>
    <row r="5744" spans="1:10">
      <c r="A5744">
        <v>5970281</v>
      </c>
      <c r="B5744" s="1">
        <v>1712.7720336914063</v>
      </c>
      <c r="C5744" s="1">
        <v>1396.3024291992188</v>
      </c>
      <c r="D5744" s="1">
        <v>1500</v>
      </c>
      <c r="E5744" s="1">
        <f t="shared" si="356"/>
        <v>316.4696044921875</v>
      </c>
      <c r="F5744" s="2">
        <v>179.141073498742</v>
      </c>
      <c r="G5744" s="1">
        <f t="shared" si="357"/>
        <v>520.6106779909295</v>
      </c>
      <c r="H5744">
        <v>2</v>
      </c>
      <c r="I5744" s="3">
        <f t="shared" si="358"/>
        <v>-103.69757080078125</v>
      </c>
      <c r="J5744" s="4">
        <f t="shared" si="359"/>
        <v>-307.83864429952325</v>
      </c>
    </row>
    <row r="5745" spans="1:10">
      <c r="A5745">
        <v>5970297</v>
      </c>
      <c r="B5745" s="1">
        <v>1423.2074584960938</v>
      </c>
      <c r="C5745" s="1">
        <v>1110.7012939453125</v>
      </c>
      <c r="D5745" s="1">
        <v>1429</v>
      </c>
      <c r="E5745" s="1">
        <f t="shared" si="356"/>
        <v>312.50616455078125</v>
      </c>
      <c r="F5745" s="2">
        <v>123.175850859542</v>
      </c>
      <c r="G5745" s="1">
        <f t="shared" si="357"/>
        <v>460.68201541032323</v>
      </c>
      <c r="H5745">
        <v>2</v>
      </c>
      <c r="I5745" s="3">
        <f t="shared" si="358"/>
        <v>-318.2987060546875</v>
      </c>
      <c r="J5745" s="4">
        <f t="shared" si="359"/>
        <v>-466.47455691422948</v>
      </c>
    </row>
    <row r="5746" spans="1:10">
      <c r="A5746">
        <v>5970305</v>
      </c>
      <c r="B5746" s="1">
        <v>1583.056640625</v>
      </c>
      <c r="C5746" s="1">
        <v>1252.8604736328125</v>
      </c>
      <c r="D5746" s="1">
        <v>1571</v>
      </c>
      <c r="E5746" s="1">
        <f t="shared" si="356"/>
        <v>330.1961669921875</v>
      </c>
      <c r="F5746" s="2">
        <v>150.512698877726</v>
      </c>
      <c r="G5746" s="1">
        <f t="shared" si="357"/>
        <v>505.7088658699135</v>
      </c>
      <c r="H5746">
        <v>1</v>
      </c>
      <c r="I5746" s="3">
        <f t="shared" si="358"/>
        <v>-318.1395263671875</v>
      </c>
      <c r="J5746" s="4">
        <f t="shared" si="359"/>
        <v>-493.6522252449135</v>
      </c>
    </row>
    <row r="5747" spans="1:10">
      <c r="A5747">
        <v>5970425</v>
      </c>
      <c r="B5747" s="1">
        <v>1880.3055284288193</v>
      </c>
      <c r="C5747" s="1">
        <v>1489.2218831380208</v>
      </c>
      <c r="D5747" s="1">
        <v>1825.3333333333333</v>
      </c>
      <c r="E5747" s="1">
        <f t="shared" si="356"/>
        <v>391.08364529079859</v>
      </c>
      <c r="F5747" s="2">
        <v>300.88955372328502</v>
      </c>
      <c r="G5747" s="1">
        <f t="shared" si="357"/>
        <v>716.97319901408355</v>
      </c>
      <c r="H5747">
        <v>9</v>
      </c>
      <c r="I5747" s="3">
        <f t="shared" si="358"/>
        <v>-336.1114501953125</v>
      </c>
      <c r="J5747" s="4">
        <f t="shared" si="359"/>
        <v>-662.00100391859746</v>
      </c>
    </row>
    <row r="5748" spans="1:10">
      <c r="A5748">
        <v>5970433</v>
      </c>
      <c r="B5748" s="1">
        <v>2261.5826416015625</v>
      </c>
      <c r="C5748" s="1">
        <v>1814.65966796875</v>
      </c>
      <c r="D5748" s="1">
        <v>1071</v>
      </c>
      <c r="E5748" s="1">
        <f t="shared" si="356"/>
        <v>446.9229736328125</v>
      </c>
      <c r="F5748" s="2">
        <v>329.68871085410899</v>
      </c>
      <c r="G5748" s="1">
        <f t="shared" si="357"/>
        <v>801.61168448692149</v>
      </c>
      <c r="H5748">
        <v>2</v>
      </c>
      <c r="I5748" s="3">
        <f t="shared" si="358"/>
        <v>743.65966796875</v>
      </c>
      <c r="J5748" s="4">
        <f t="shared" si="359"/>
        <v>388.97095711464101</v>
      </c>
    </row>
    <row r="5749" spans="1:10">
      <c r="A5749">
        <v>5981981</v>
      </c>
      <c r="B5749" s="1">
        <v>974.59465443004262</v>
      </c>
      <c r="C5749" s="1">
        <v>742.03808815696027</v>
      </c>
      <c r="D5749" s="1">
        <v>755.6</v>
      </c>
      <c r="E5749" s="1">
        <f t="shared" si="356"/>
        <v>232.55656627308235</v>
      </c>
      <c r="F5749" s="2">
        <v>32.1375764865181</v>
      </c>
      <c r="G5749" s="1">
        <f t="shared" si="357"/>
        <v>289.69414275960048</v>
      </c>
      <c r="H5749">
        <v>55</v>
      </c>
      <c r="I5749" s="3">
        <f t="shared" si="358"/>
        <v>-13.561911843039752</v>
      </c>
      <c r="J5749" s="4">
        <f t="shared" si="359"/>
        <v>-70.699488329557852</v>
      </c>
    </row>
    <row r="5750" spans="1:10">
      <c r="A5750">
        <v>5981989</v>
      </c>
      <c r="B5750" s="1">
        <v>1662.3195778586648</v>
      </c>
      <c r="C5750" s="1">
        <v>1338.4293989701705</v>
      </c>
      <c r="D5750" s="1">
        <v>933.41818181818178</v>
      </c>
      <c r="E5750" s="1">
        <f t="shared" si="356"/>
        <v>323.89017888849435</v>
      </c>
      <c r="F5750" s="2">
        <v>77.824452194635398</v>
      </c>
      <c r="G5750" s="1">
        <f t="shared" si="357"/>
        <v>426.71463108312975</v>
      </c>
      <c r="H5750">
        <v>55</v>
      </c>
      <c r="I5750" s="3">
        <f t="shared" si="358"/>
        <v>405.01121715198872</v>
      </c>
      <c r="J5750" s="4">
        <f t="shared" si="359"/>
        <v>302.18676495735332</v>
      </c>
    </row>
    <row r="5751" spans="1:10">
      <c r="A5751">
        <v>5981997</v>
      </c>
      <c r="B5751" s="1">
        <v>1195.2096761067708</v>
      </c>
      <c r="C5751" s="1">
        <v>928.45404052734375</v>
      </c>
      <c r="D5751" s="1">
        <v>1071</v>
      </c>
      <c r="E5751" s="1">
        <f t="shared" si="356"/>
        <v>266.75563557942701</v>
      </c>
      <c r="F5751" s="2">
        <v>47.392732982578799</v>
      </c>
      <c r="G5751" s="1">
        <f t="shared" si="357"/>
        <v>339.14836856200583</v>
      </c>
      <c r="H5751">
        <v>3</v>
      </c>
      <c r="I5751" s="3">
        <f t="shared" si="358"/>
        <v>-142.54595947265625</v>
      </c>
      <c r="J5751" s="4">
        <f t="shared" si="359"/>
        <v>-214.93869245523504</v>
      </c>
    </row>
    <row r="5752" spans="1:10">
      <c r="A5752">
        <v>5982461</v>
      </c>
      <c r="B5752" s="1">
        <v>1269.1919294084821</v>
      </c>
      <c r="C5752" s="1">
        <v>977.55197579520086</v>
      </c>
      <c r="D5752" s="1">
        <v>1469.5714285714287</v>
      </c>
      <c r="E5752" s="1">
        <f t="shared" si="356"/>
        <v>291.63995361328125</v>
      </c>
      <c r="F5752" s="2">
        <v>100.444339287844</v>
      </c>
      <c r="G5752" s="1">
        <f t="shared" si="357"/>
        <v>417.08429290112525</v>
      </c>
      <c r="H5752">
        <v>14</v>
      </c>
      <c r="I5752" s="3">
        <f t="shared" si="358"/>
        <v>-492.01945277622781</v>
      </c>
      <c r="J5752" s="4">
        <f t="shared" si="359"/>
        <v>-617.46379206407187</v>
      </c>
    </row>
    <row r="5753" spans="1:10">
      <c r="A5753">
        <v>5982517</v>
      </c>
      <c r="B5753" s="1">
        <v>1391.4391784667969</v>
      </c>
      <c r="C5753" s="1">
        <v>1088.0027618408203</v>
      </c>
      <c r="D5753" s="1">
        <v>1464.5</v>
      </c>
      <c r="E5753" s="1">
        <f t="shared" si="356"/>
        <v>303.43641662597656</v>
      </c>
      <c r="F5753" s="2">
        <v>123.184929732195</v>
      </c>
      <c r="G5753" s="1">
        <f t="shared" si="357"/>
        <v>451.62134635817154</v>
      </c>
      <c r="H5753">
        <v>12</v>
      </c>
      <c r="I5753" s="3">
        <f t="shared" si="358"/>
        <v>-376.49723815917969</v>
      </c>
      <c r="J5753" s="4">
        <f t="shared" si="359"/>
        <v>-524.68216789137466</v>
      </c>
    </row>
    <row r="5754" spans="1:10">
      <c r="A5754">
        <v>5982533</v>
      </c>
      <c r="B5754" s="1">
        <v>1328.7080950055804</v>
      </c>
      <c r="C5754" s="1">
        <v>1025.450670514788</v>
      </c>
      <c r="D5754" s="1">
        <v>1510.1428571428571</v>
      </c>
      <c r="E5754" s="1">
        <f t="shared" si="356"/>
        <v>303.25742449079235</v>
      </c>
      <c r="F5754" s="2">
        <v>114.71881974028599</v>
      </c>
      <c r="G5754" s="1">
        <f t="shared" si="357"/>
        <v>442.97624423107834</v>
      </c>
      <c r="H5754">
        <v>14</v>
      </c>
      <c r="I5754" s="3">
        <f t="shared" si="358"/>
        <v>-484.69218662806907</v>
      </c>
      <c r="J5754" s="4">
        <f t="shared" si="359"/>
        <v>-624.41100636835506</v>
      </c>
    </row>
    <row r="5755" spans="1:10">
      <c r="A5755">
        <v>5994209</v>
      </c>
      <c r="B5755" s="1">
        <v>1024.2840251922607</v>
      </c>
      <c r="C5755" s="1">
        <v>796.16446304321289</v>
      </c>
      <c r="D5755" s="1">
        <v>959.75</v>
      </c>
      <c r="E5755" s="1">
        <f t="shared" si="356"/>
        <v>228.11956214904785</v>
      </c>
      <c r="F5755" s="2">
        <v>31.5712127484415</v>
      </c>
      <c r="G5755" s="1">
        <f t="shared" si="357"/>
        <v>284.69077489748935</v>
      </c>
      <c r="H5755">
        <v>32</v>
      </c>
      <c r="I5755" s="3">
        <f t="shared" si="358"/>
        <v>-163.58553695678711</v>
      </c>
      <c r="J5755" s="4">
        <f t="shared" si="359"/>
        <v>-220.15674970522861</v>
      </c>
    </row>
    <row r="5756" spans="1:10">
      <c r="A5756">
        <v>5994217</v>
      </c>
      <c r="B5756" s="1">
        <v>1144.9765795539406</v>
      </c>
      <c r="C5756" s="1">
        <v>887.58684943704043</v>
      </c>
      <c r="D5756" s="1">
        <v>744.47058823529414</v>
      </c>
      <c r="E5756" s="1">
        <f t="shared" si="356"/>
        <v>257.38973011690018</v>
      </c>
      <c r="F5756" s="2">
        <v>43.945826478408897</v>
      </c>
      <c r="G5756" s="1">
        <f t="shared" si="357"/>
        <v>326.33555659530907</v>
      </c>
      <c r="H5756">
        <v>68</v>
      </c>
      <c r="I5756" s="3">
        <f t="shared" si="358"/>
        <v>143.11626120174628</v>
      </c>
      <c r="J5756" s="4">
        <f t="shared" si="359"/>
        <v>74.170434723337394</v>
      </c>
    </row>
    <row r="5757" spans="1:10">
      <c r="A5757">
        <v>5994225</v>
      </c>
      <c r="B5757" s="1">
        <v>1617.5555918168047</v>
      </c>
      <c r="C5757" s="1">
        <v>1302.9914064991231</v>
      </c>
      <c r="D5757" s="1">
        <v>1037.5714285714287</v>
      </c>
      <c r="E5757" s="1">
        <f t="shared" si="356"/>
        <v>314.56418531768168</v>
      </c>
      <c r="F5757" s="2">
        <v>72.292131895622802</v>
      </c>
      <c r="G5757" s="1">
        <f t="shared" si="357"/>
        <v>411.85631721330446</v>
      </c>
      <c r="H5757">
        <v>49</v>
      </c>
      <c r="I5757" s="3">
        <f t="shared" si="358"/>
        <v>265.41997792769439</v>
      </c>
      <c r="J5757" s="4">
        <f t="shared" si="359"/>
        <v>168.1278460320716</v>
      </c>
    </row>
    <row r="5758" spans="1:10">
      <c r="A5758">
        <v>5994689</v>
      </c>
      <c r="B5758" s="1">
        <v>1329.9658203125</v>
      </c>
      <c r="C5758" s="1">
        <v>1051.0777587890625</v>
      </c>
      <c r="D5758" s="1">
        <v>1571</v>
      </c>
      <c r="E5758" s="1">
        <f t="shared" si="356"/>
        <v>278.8880615234375</v>
      </c>
      <c r="F5758" s="2">
        <v>91.363568539938598</v>
      </c>
      <c r="G5758" s="1">
        <f t="shared" si="357"/>
        <v>395.25163006337607</v>
      </c>
      <c r="H5758">
        <v>1</v>
      </c>
      <c r="I5758" s="3">
        <f t="shared" si="358"/>
        <v>-519.9222412109375</v>
      </c>
      <c r="J5758" s="4">
        <f t="shared" si="359"/>
        <v>-636.28580975087607</v>
      </c>
    </row>
    <row r="5759" spans="1:10">
      <c r="A5759">
        <v>5994753</v>
      </c>
      <c r="B5759" s="1">
        <v>1326.3095993768602</v>
      </c>
      <c r="C5759" s="1">
        <v>1025.482878185454</v>
      </c>
      <c r="D5759" s="1">
        <v>1680.047619047619</v>
      </c>
      <c r="E5759" s="1">
        <f t="shared" si="356"/>
        <v>300.82672119140625</v>
      </c>
      <c r="F5759" s="2">
        <v>111.658482461307</v>
      </c>
      <c r="G5759" s="1">
        <f t="shared" si="357"/>
        <v>437.48520365271327</v>
      </c>
      <c r="H5759">
        <v>21</v>
      </c>
      <c r="I5759" s="3">
        <f t="shared" si="358"/>
        <v>-654.56474086216508</v>
      </c>
      <c r="J5759" s="4">
        <f t="shared" si="359"/>
        <v>-791.2232233234721</v>
      </c>
    </row>
    <row r="5760" spans="1:10">
      <c r="A5760">
        <v>5994761</v>
      </c>
      <c r="B5760" s="1">
        <v>1338.39380859375</v>
      </c>
      <c r="C5760" s="1">
        <v>1038.4319824218751</v>
      </c>
      <c r="D5760" s="1">
        <v>1502.84</v>
      </c>
      <c r="E5760" s="1">
        <f t="shared" si="356"/>
        <v>299.96182617187492</v>
      </c>
      <c r="F5760" s="2">
        <v>118.040239843462</v>
      </c>
      <c r="G5760" s="1">
        <f t="shared" si="357"/>
        <v>443.00206601533694</v>
      </c>
      <c r="H5760">
        <v>25</v>
      </c>
      <c r="I5760" s="3">
        <f t="shared" si="358"/>
        <v>-464.40801757812483</v>
      </c>
      <c r="J5760" s="4">
        <f t="shared" si="359"/>
        <v>-607.44825742158685</v>
      </c>
    </row>
    <row r="5761" spans="1:10">
      <c r="A5761">
        <v>6006445</v>
      </c>
      <c r="B5761" s="1">
        <v>1079.795596078726</v>
      </c>
      <c r="C5761" s="1">
        <v>836.97431922325723</v>
      </c>
      <c r="D5761" s="1">
        <v>763.44615384615383</v>
      </c>
      <c r="E5761" s="1">
        <f t="shared" si="356"/>
        <v>242.8212768554688</v>
      </c>
      <c r="F5761" s="2">
        <v>36.848532081101901</v>
      </c>
      <c r="G5761" s="1">
        <f t="shared" si="357"/>
        <v>304.66980893657069</v>
      </c>
      <c r="H5761">
        <v>65</v>
      </c>
      <c r="I5761" s="3">
        <f t="shared" si="358"/>
        <v>73.528165377103392</v>
      </c>
      <c r="J5761" s="4">
        <f t="shared" si="359"/>
        <v>11.679633296001491</v>
      </c>
    </row>
    <row r="5762" spans="1:10">
      <c r="A5762">
        <v>6006453</v>
      </c>
      <c r="B5762" s="1">
        <v>1540.5762405395508</v>
      </c>
      <c r="C5762" s="1">
        <v>1231.7114353179932</v>
      </c>
      <c r="D5762" s="1">
        <v>878.046875</v>
      </c>
      <c r="E5762" s="1">
        <f t="shared" si="356"/>
        <v>308.86480522155762</v>
      </c>
      <c r="F5762" s="2">
        <v>69.417531224929903</v>
      </c>
      <c r="G5762" s="1">
        <f t="shared" si="357"/>
        <v>403.28233644648753</v>
      </c>
      <c r="H5762">
        <v>64</v>
      </c>
      <c r="I5762" s="3">
        <f t="shared" si="358"/>
        <v>353.66456031799316</v>
      </c>
      <c r="J5762" s="4">
        <f t="shared" si="359"/>
        <v>259.24702909306325</v>
      </c>
    </row>
    <row r="5763" spans="1:10">
      <c r="A5763">
        <v>6006925</v>
      </c>
      <c r="B5763" s="1">
        <v>1634.2183837890625</v>
      </c>
      <c r="C5763" s="1">
        <v>1321.9136352539063</v>
      </c>
      <c r="D5763" s="1">
        <v>1571</v>
      </c>
      <c r="E5763" s="1">
        <f t="shared" ref="E5763:E5826" si="360">B5763-C5763</f>
        <v>312.30474853515625</v>
      </c>
      <c r="F5763" s="2">
        <v>120.401060821228</v>
      </c>
      <c r="G5763" s="1">
        <f t="shared" ref="G5763:G5826" si="361">E5763+F5763+25</f>
        <v>457.70580935638424</v>
      </c>
      <c r="H5763">
        <v>2</v>
      </c>
      <c r="I5763" s="3">
        <f t="shared" ref="I5763:I5826" si="362">C5763-D5763</f>
        <v>-249.08636474609375</v>
      </c>
      <c r="J5763" s="4">
        <f t="shared" ref="J5763:J5826" si="363">C5763-D5763-F5763-25</f>
        <v>-394.48742556732174</v>
      </c>
    </row>
    <row r="5764" spans="1:10">
      <c r="A5764">
        <v>6006989</v>
      </c>
      <c r="B5764" s="1">
        <v>1253.3584421985554</v>
      </c>
      <c r="C5764" s="1">
        <v>961.53802144752353</v>
      </c>
      <c r="D5764" s="1">
        <v>1549.566037735849</v>
      </c>
      <c r="E5764" s="1">
        <f t="shared" si="360"/>
        <v>291.82042075103186</v>
      </c>
      <c r="F5764" s="2">
        <v>105.97045924719001</v>
      </c>
      <c r="G5764" s="1">
        <f t="shared" si="361"/>
        <v>422.79087999822184</v>
      </c>
      <c r="H5764">
        <v>53</v>
      </c>
      <c r="I5764" s="3">
        <f t="shared" si="362"/>
        <v>-588.02801628832549</v>
      </c>
      <c r="J5764" s="4">
        <f t="shared" si="363"/>
        <v>-718.99847553551547</v>
      </c>
    </row>
    <row r="5765" spans="1:10">
      <c r="A5765">
        <v>6006997</v>
      </c>
      <c r="B5765" s="1">
        <v>1638.2861585115131</v>
      </c>
      <c r="C5765" s="1">
        <v>1300.5859407123767</v>
      </c>
      <c r="D5765" s="1">
        <v>1609.1578947368421</v>
      </c>
      <c r="E5765" s="1">
        <f t="shared" si="360"/>
        <v>337.70021779913645</v>
      </c>
      <c r="F5765" s="2">
        <v>160.07923882677699</v>
      </c>
      <c r="G5765" s="1">
        <f t="shared" si="361"/>
        <v>522.77945662591344</v>
      </c>
      <c r="H5765">
        <v>19</v>
      </c>
      <c r="I5765" s="3">
        <f t="shared" si="362"/>
        <v>-308.57195402446541</v>
      </c>
      <c r="J5765" s="4">
        <f t="shared" si="363"/>
        <v>-493.6511928512424</v>
      </c>
    </row>
    <row r="5766" spans="1:10">
      <c r="A5766">
        <v>6018673</v>
      </c>
      <c r="B5766" s="1">
        <v>994.98463609483508</v>
      </c>
      <c r="C5766" s="1">
        <v>773.34428236219617</v>
      </c>
      <c r="D5766" s="1">
        <v>1250</v>
      </c>
      <c r="E5766" s="1">
        <f t="shared" si="360"/>
        <v>221.64035373263891</v>
      </c>
      <c r="F5766" s="2">
        <v>29.372113485639801</v>
      </c>
      <c r="G5766" s="1">
        <f t="shared" si="361"/>
        <v>276.01246721827874</v>
      </c>
      <c r="H5766">
        <v>18</v>
      </c>
      <c r="I5766" s="3">
        <f t="shared" si="362"/>
        <v>-476.65571763780383</v>
      </c>
      <c r="J5766" s="4">
        <f t="shared" si="363"/>
        <v>-531.02783112344366</v>
      </c>
    </row>
    <row r="5767" spans="1:10">
      <c r="A5767">
        <v>6018681</v>
      </c>
      <c r="B5767" s="1">
        <v>1426.7892679850261</v>
      </c>
      <c r="C5767" s="1">
        <v>1132.9213795979817</v>
      </c>
      <c r="D5767" s="1">
        <v>896.15</v>
      </c>
      <c r="E5767" s="1">
        <f t="shared" si="360"/>
        <v>293.86788838704433</v>
      </c>
      <c r="F5767" s="2">
        <v>59.546152648042899</v>
      </c>
      <c r="G5767" s="1">
        <f t="shared" si="361"/>
        <v>378.41404103508722</v>
      </c>
      <c r="H5767">
        <v>60</v>
      </c>
      <c r="I5767" s="3">
        <f t="shared" si="362"/>
        <v>236.77137959798176</v>
      </c>
      <c r="J5767" s="4">
        <f t="shared" si="363"/>
        <v>152.22522694993887</v>
      </c>
    </row>
    <row r="5768" spans="1:10">
      <c r="A5768">
        <v>6018689</v>
      </c>
      <c r="B5768" s="1">
        <v>1477.0896060341283</v>
      </c>
      <c r="C5768" s="1">
        <v>1181.088459215666</v>
      </c>
      <c r="D5768" s="1">
        <v>1496.3684210526317</v>
      </c>
      <c r="E5768" s="1">
        <f t="shared" si="360"/>
        <v>296.0011468184623</v>
      </c>
      <c r="F5768" s="2">
        <v>65.377691828214793</v>
      </c>
      <c r="G5768" s="1">
        <f t="shared" si="361"/>
        <v>386.37883864667708</v>
      </c>
      <c r="H5768">
        <v>19</v>
      </c>
      <c r="I5768" s="3">
        <f t="shared" si="362"/>
        <v>-315.27996183696564</v>
      </c>
      <c r="J5768" s="4">
        <f t="shared" si="363"/>
        <v>-405.65765366518042</v>
      </c>
    </row>
    <row r="5769" spans="1:10">
      <c r="A5769">
        <v>6019153</v>
      </c>
      <c r="B5769" s="1">
        <v>1339.8793422154017</v>
      </c>
      <c r="C5769" s="1">
        <v>1052.915762765067</v>
      </c>
      <c r="D5769" s="1">
        <v>1449.2857142857142</v>
      </c>
      <c r="E5769" s="1">
        <f t="shared" si="360"/>
        <v>286.96357945033469</v>
      </c>
      <c r="F5769" s="2">
        <v>94.264676679436107</v>
      </c>
      <c r="G5769" s="1">
        <f t="shared" si="361"/>
        <v>406.22825612977078</v>
      </c>
      <c r="H5769">
        <v>7</v>
      </c>
      <c r="I5769" s="3">
        <f t="shared" si="362"/>
        <v>-396.36995152064719</v>
      </c>
      <c r="J5769" s="4">
        <f t="shared" si="363"/>
        <v>-515.63462820008328</v>
      </c>
    </row>
    <row r="5770" spans="1:10">
      <c r="A5770">
        <v>6019217</v>
      </c>
      <c r="B5770" s="1">
        <v>1300.0440337082434</v>
      </c>
      <c r="C5770" s="1">
        <v>1006.8115255421606</v>
      </c>
      <c r="D5770" s="1">
        <v>1497.4827586206898</v>
      </c>
      <c r="E5770" s="1">
        <f t="shared" si="360"/>
        <v>293.23250816608288</v>
      </c>
      <c r="F5770" s="2">
        <v>113.496914479495</v>
      </c>
      <c r="G5770" s="1">
        <f t="shared" si="361"/>
        <v>431.72942264557787</v>
      </c>
      <c r="H5770">
        <v>29</v>
      </c>
      <c r="I5770" s="3">
        <f t="shared" si="362"/>
        <v>-490.67123307852921</v>
      </c>
      <c r="J5770" s="4">
        <f t="shared" si="363"/>
        <v>-629.1681475580242</v>
      </c>
    </row>
    <row r="5771" spans="1:10">
      <c r="A5771">
        <v>6019225</v>
      </c>
      <c r="B5771" s="1">
        <v>1324.5199178059895</v>
      </c>
      <c r="C5771" s="1">
        <v>1027.846171061198</v>
      </c>
      <c r="D5771" s="1">
        <v>1500</v>
      </c>
      <c r="E5771" s="1">
        <f t="shared" si="360"/>
        <v>296.67374674479152</v>
      </c>
      <c r="F5771" s="2">
        <v>116.18337229929401</v>
      </c>
      <c r="G5771" s="1">
        <f t="shared" si="361"/>
        <v>437.85711904408549</v>
      </c>
      <c r="H5771">
        <v>6</v>
      </c>
      <c r="I5771" s="3">
        <f t="shared" si="362"/>
        <v>-472.15382893880201</v>
      </c>
      <c r="J5771" s="4">
        <f t="shared" si="363"/>
        <v>-613.33720123809599</v>
      </c>
    </row>
    <row r="5772" spans="1:10">
      <c r="A5772">
        <v>6030909</v>
      </c>
      <c r="B5772" s="1">
        <v>1070.5921504579742</v>
      </c>
      <c r="C5772" s="1">
        <v>831.62297531654099</v>
      </c>
      <c r="D5772" s="1">
        <v>1039</v>
      </c>
      <c r="E5772" s="1">
        <f t="shared" si="360"/>
        <v>238.9691751414332</v>
      </c>
      <c r="F5772" s="2">
        <v>36.177208298584901</v>
      </c>
      <c r="G5772" s="1">
        <f t="shared" si="361"/>
        <v>300.1463834400181</v>
      </c>
      <c r="H5772">
        <v>58</v>
      </c>
      <c r="I5772" s="3">
        <f t="shared" si="362"/>
        <v>-207.37702468345901</v>
      </c>
      <c r="J5772" s="4">
        <f t="shared" si="363"/>
        <v>-268.55423298204391</v>
      </c>
    </row>
    <row r="5773" spans="1:10">
      <c r="A5773">
        <v>6030917</v>
      </c>
      <c r="B5773" s="1">
        <v>1518.8514372996794</v>
      </c>
      <c r="C5773" s="1">
        <v>1212.2405786758814</v>
      </c>
      <c r="D5773" s="1">
        <v>1291.1538461538462</v>
      </c>
      <c r="E5773" s="1">
        <f t="shared" si="360"/>
        <v>306.61085862379809</v>
      </c>
      <c r="F5773" s="2">
        <v>68.024835873752806</v>
      </c>
      <c r="G5773" s="1">
        <f t="shared" si="361"/>
        <v>399.6356944975509</v>
      </c>
      <c r="H5773">
        <v>39</v>
      </c>
      <c r="I5773" s="3">
        <f t="shared" si="362"/>
        <v>-78.913267477964837</v>
      </c>
      <c r="J5773" s="4">
        <f t="shared" si="363"/>
        <v>-171.93810335171764</v>
      </c>
    </row>
    <row r="5774" spans="1:10">
      <c r="A5774">
        <v>6030925</v>
      </c>
      <c r="B5774" s="1">
        <v>1497.7109375</v>
      </c>
      <c r="C5774" s="1">
        <v>1235.549072265625</v>
      </c>
      <c r="D5774" s="1">
        <v>1786</v>
      </c>
      <c r="E5774" s="1">
        <f t="shared" si="360"/>
        <v>262.161865234375</v>
      </c>
      <c r="F5774" s="2">
        <v>59.2190588578693</v>
      </c>
      <c r="G5774" s="1">
        <f t="shared" si="361"/>
        <v>346.3809240922443</v>
      </c>
      <c r="H5774">
        <v>1</v>
      </c>
      <c r="I5774" s="3">
        <f t="shared" si="362"/>
        <v>-550.450927734375</v>
      </c>
      <c r="J5774" s="4">
        <f t="shared" si="363"/>
        <v>-634.6699865922443</v>
      </c>
    </row>
    <row r="5775" spans="1:10">
      <c r="A5775">
        <v>6031381</v>
      </c>
      <c r="B5775" s="1">
        <v>1177.0726405552455</v>
      </c>
      <c r="C5775" s="1">
        <v>907.24482945033481</v>
      </c>
      <c r="D5775" s="1">
        <v>1429</v>
      </c>
      <c r="E5775" s="1">
        <f t="shared" si="360"/>
        <v>269.82781110491067</v>
      </c>
      <c r="F5775" s="2">
        <v>87.236129148015607</v>
      </c>
      <c r="G5775" s="1">
        <f t="shared" si="361"/>
        <v>382.06394025292627</v>
      </c>
      <c r="H5775">
        <v>14</v>
      </c>
      <c r="I5775" s="3">
        <f t="shared" si="362"/>
        <v>-521.75517054966519</v>
      </c>
      <c r="J5775" s="4">
        <f t="shared" si="363"/>
        <v>-633.9912996976808</v>
      </c>
    </row>
    <row r="5776" spans="1:10">
      <c r="A5776">
        <v>6031453</v>
      </c>
      <c r="B5776" s="1">
        <v>1312.4191453721787</v>
      </c>
      <c r="C5776" s="1">
        <v>1021.6322801378038</v>
      </c>
      <c r="D5776" s="1">
        <v>1511.8333333333333</v>
      </c>
      <c r="E5776" s="1">
        <f t="shared" si="360"/>
        <v>290.78686523437489</v>
      </c>
      <c r="F5776" s="2">
        <v>118.206885028656</v>
      </c>
      <c r="G5776" s="1">
        <f t="shared" si="361"/>
        <v>433.9937502630309</v>
      </c>
      <c r="H5776">
        <v>36</v>
      </c>
      <c r="I5776" s="3">
        <f t="shared" si="362"/>
        <v>-490.20105319552943</v>
      </c>
      <c r="J5776" s="4">
        <f t="shared" si="363"/>
        <v>-633.40793822418539</v>
      </c>
    </row>
    <row r="5777" spans="1:10">
      <c r="A5777">
        <v>6043137</v>
      </c>
      <c r="B5777" s="1">
        <v>925.08649359809033</v>
      </c>
      <c r="C5777" s="1">
        <v>708.94291178385413</v>
      </c>
      <c r="D5777" s="1">
        <v>1309.6666666666667</v>
      </c>
      <c r="E5777" s="1">
        <f t="shared" si="360"/>
        <v>216.1435818142362</v>
      </c>
      <c r="F5777" s="2">
        <v>25.971423810389901</v>
      </c>
      <c r="G5777" s="1">
        <f t="shared" si="361"/>
        <v>267.11500562462606</v>
      </c>
      <c r="H5777">
        <v>9</v>
      </c>
      <c r="I5777" s="3">
        <f t="shared" si="362"/>
        <v>-600.72375488281261</v>
      </c>
      <c r="J5777" s="4">
        <f t="shared" si="363"/>
        <v>-651.69517869320248</v>
      </c>
    </row>
    <row r="5778" spans="1:10">
      <c r="A5778">
        <v>6043145</v>
      </c>
      <c r="B5778" s="1">
        <v>1290.5584084647041</v>
      </c>
      <c r="C5778" s="1">
        <v>1017.4380623953683</v>
      </c>
      <c r="D5778" s="1">
        <v>897.64285714285711</v>
      </c>
      <c r="E5778" s="1">
        <f t="shared" si="360"/>
        <v>273.12034606933582</v>
      </c>
      <c r="F5778" s="2">
        <v>51.771971348290101</v>
      </c>
      <c r="G5778" s="1">
        <f t="shared" si="361"/>
        <v>349.89231741762592</v>
      </c>
      <c r="H5778">
        <v>56</v>
      </c>
      <c r="I5778" s="3">
        <f t="shared" si="362"/>
        <v>119.79520525251121</v>
      </c>
      <c r="J5778" s="4">
        <f t="shared" si="363"/>
        <v>43.023233904221115</v>
      </c>
    </row>
    <row r="5779" spans="1:10">
      <c r="A5779">
        <v>6043153</v>
      </c>
      <c r="B5779" s="1">
        <v>1606.152099609375</v>
      </c>
      <c r="C5779" s="1">
        <v>1296.2814457000247</v>
      </c>
      <c r="D5779" s="1">
        <v>1468.3174603174602</v>
      </c>
      <c r="E5779" s="1">
        <f t="shared" si="360"/>
        <v>309.87065390935027</v>
      </c>
      <c r="F5779" s="2">
        <v>73.065947840997097</v>
      </c>
      <c r="G5779" s="1">
        <f t="shared" si="361"/>
        <v>407.93660175034734</v>
      </c>
      <c r="H5779">
        <v>63</v>
      </c>
      <c r="I5779" s="3">
        <f t="shared" si="362"/>
        <v>-172.03601461743551</v>
      </c>
      <c r="J5779" s="4">
        <f t="shared" si="363"/>
        <v>-270.10196245843258</v>
      </c>
    </row>
    <row r="5780" spans="1:10">
      <c r="A5780">
        <v>6043609</v>
      </c>
      <c r="B5780" s="1">
        <v>1138.0438898259943</v>
      </c>
      <c r="C5780" s="1">
        <v>864.33533824573863</v>
      </c>
      <c r="D5780" s="1">
        <v>1429</v>
      </c>
      <c r="E5780" s="1">
        <f t="shared" si="360"/>
        <v>273.70855158025563</v>
      </c>
      <c r="F5780" s="2">
        <v>87.166512731685003</v>
      </c>
      <c r="G5780" s="1">
        <f t="shared" si="361"/>
        <v>385.8750643119406</v>
      </c>
      <c r="H5780">
        <v>11</v>
      </c>
      <c r="I5780" s="3">
        <f t="shared" si="362"/>
        <v>-564.66466175426137</v>
      </c>
      <c r="J5780" s="4">
        <f t="shared" si="363"/>
        <v>-676.83117448594635</v>
      </c>
    </row>
    <row r="5781" spans="1:10">
      <c r="A5781">
        <v>6043617</v>
      </c>
      <c r="B5781" s="1">
        <v>1315.2160034179688</v>
      </c>
      <c r="C5781" s="1">
        <v>1025.6935882568359</v>
      </c>
      <c r="D5781" s="1">
        <v>1429</v>
      </c>
      <c r="E5781" s="1">
        <f t="shared" si="360"/>
        <v>289.52241516113281</v>
      </c>
      <c r="F5781" s="2">
        <v>99.107789146711298</v>
      </c>
      <c r="G5781" s="1">
        <f t="shared" si="361"/>
        <v>413.63020430784411</v>
      </c>
      <c r="H5781">
        <v>4</v>
      </c>
      <c r="I5781" s="3">
        <f t="shared" si="362"/>
        <v>-403.30641174316406</v>
      </c>
      <c r="J5781" s="4">
        <f t="shared" si="363"/>
        <v>-527.41420088987536</v>
      </c>
    </row>
    <row r="5782" spans="1:10">
      <c r="A5782">
        <v>6055373</v>
      </c>
      <c r="B5782" s="1">
        <v>1090.6936138800854</v>
      </c>
      <c r="C5782" s="1">
        <v>848.80410824181899</v>
      </c>
      <c r="D5782" s="1">
        <v>1091.2641509433963</v>
      </c>
      <c r="E5782" s="1">
        <f t="shared" si="360"/>
        <v>241.88950563826643</v>
      </c>
      <c r="F5782" s="2">
        <v>37.213770618989898</v>
      </c>
      <c r="G5782" s="1">
        <f t="shared" si="361"/>
        <v>304.10327625725631</v>
      </c>
      <c r="H5782">
        <v>53</v>
      </c>
      <c r="I5782" s="3">
        <f t="shared" si="362"/>
        <v>-242.46004270157732</v>
      </c>
      <c r="J5782" s="4">
        <f t="shared" si="363"/>
        <v>-304.67381332056721</v>
      </c>
    </row>
    <row r="5783" spans="1:10">
      <c r="A5783">
        <v>6055381</v>
      </c>
      <c r="B5783" s="1">
        <v>1390.371221368963</v>
      </c>
      <c r="C5783" s="1">
        <v>1101.8498313210227</v>
      </c>
      <c r="D5783" s="1">
        <v>1040.0727272727272</v>
      </c>
      <c r="E5783" s="1">
        <f t="shared" si="360"/>
        <v>288.52139004794026</v>
      </c>
      <c r="F5783" s="2">
        <v>59.967418560800901</v>
      </c>
      <c r="G5783" s="1">
        <f t="shared" si="361"/>
        <v>373.48880860874118</v>
      </c>
      <c r="H5783">
        <v>55</v>
      </c>
      <c r="I5783" s="3">
        <f t="shared" si="362"/>
        <v>61.777104048295541</v>
      </c>
      <c r="J5783" s="4">
        <f t="shared" si="363"/>
        <v>-23.19031451250536</v>
      </c>
    </row>
    <row r="5784" spans="1:10">
      <c r="A5784">
        <v>6055389</v>
      </c>
      <c r="B5784" s="1">
        <v>1338.6476236979167</v>
      </c>
      <c r="C5784" s="1">
        <v>1057.2756076388889</v>
      </c>
      <c r="D5784" s="1">
        <v>1400.6666666666667</v>
      </c>
      <c r="E5784" s="1">
        <f t="shared" si="360"/>
        <v>281.37201605902783</v>
      </c>
      <c r="F5784" s="2">
        <v>53.686309331482299</v>
      </c>
      <c r="G5784" s="1">
        <f t="shared" si="361"/>
        <v>360.05832539051011</v>
      </c>
      <c r="H5784">
        <v>18</v>
      </c>
      <c r="I5784" s="3">
        <f t="shared" si="362"/>
        <v>-343.39105902777783</v>
      </c>
      <c r="J5784" s="4">
        <f t="shared" si="363"/>
        <v>-422.07736835926011</v>
      </c>
    </row>
    <row r="5785" spans="1:10">
      <c r="A5785">
        <v>6055461</v>
      </c>
      <c r="B5785" s="1">
        <v>1106.64599609375</v>
      </c>
      <c r="C5785" s="1">
        <v>869.8916015625</v>
      </c>
      <c r="D5785" s="1">
        <v>714</v>
      </c>
      <c r="E5785" s="1">
        <f t="shared" si="360"/>
        <v>236.75439453125</v>
      </c>
      <c r="F5785" s="2">
        <v>52.667037371991199</v>
      </c>
      <c r="G5785" s="1">
        <f t="shared" si="361"/>
        <v>314.42143190324123</v>
      </c>
      <c r="H5785">
        <v>1</v>
      </c>
      <c r="I5785" s="3">
        <f t="shared" si="362"/>
        <v>155.8916015625</v>
      </c>
      <c r="J5785" s="4">
        <f t="shared" si="363"/>
        <v>78.224564190508801</v>
      </c>
    </row>
    <row r="5786" spans="1:10">
      <c r="A5786">
        <v>6055837</v>
      </c>
      <c r="B5786" s="1">
        <v>1161.7480977376301</v>
      </c>
      <c r="C5786" s="1">
        <v>886.76374816894531</v>
      </c>
      <c r="D5786" s="1">
        <v>1429</v>
      </c>
      <c r="E5786" s="1">
        <f t="shared" si="360"/>
        <v>274.98434956868482</v>
      </c>
      <c r="F5786" s="2">
        <v>90.196815287917403</v>
      </c>
      <c r="G5786" s="1">
        <f t="shared" si="361"/>
        <v>390.18116485660221</v>
      </c>
      <c r="H5786">
        <v>12</v>
      </c>
      <c r="I5786" s="3">
        <f t="shared" si="362"/>
        <v>-542.23625183105469</v>
      </c>
      <c r="J5786" s="4">
        <f t="shared" si="363"/>
        <v>-657.43306711897208</v>
      </c>
    </row>
    <row r="5787" spans="1:10">
      <c r="A5787">
        <v>6055845</v>
      </c>
      <c r="B5787" s="1">
        <v>1292.4852905273438</v>
      </c>
      <c r="C5787" s="1">
        <v>1009.0538330078125</v>
      </c>
      <c r="D5787" s="1">
        <v>1429</v>
      </c>
      <c r="E5787" s="1">
        <f t="shared" si="360"/>
        <v>283.43145751953125</v>
      </c>
      <c r="F5787" s="2">
        <v>97.983659596894398</v>
      </c>
      <c r="G5787" s="1">
        <f t="shared" si="361"/>
        <v>406.41511711642568</v>
      </c>
      <c r="H5787">
        <v>2</v>
      </c>
      <c r="I5787" s="3">
        <f t="shared" si="362"/>
        <v>-419.9461669921875</v>
      </c>
      <c r="J5787" s="4">
        <f t="shared" si="363"/>
        <v>-542.92982658908193</v>
      </c>
    </row>
    <row r="5788" spans="1:10">
      <c r="A5788">
        <v>6055917</v>
      </c>
      <c r="B5788" s="1">
        <v>1360.7728445870537</v>
      </c>
      <c r="C5788" s="1">
        <v>1065.6906389508929</v>
      </c>
      <c r="D5788" s="1">
        <v>1489.8571428571429</v>
      </c>
      <c r="E5788" s="1">
        <f t="shared" si="360"/>
        <v>295.08220563616078</v>
      </c>
      <c r="F5788" s="2">
        <v>121.73820751685101</v>
      </c>
      <c r="G5788" s="1">
        <f t="shared" si="361"/>
        <v>441.82041315301177</v>
      </c>
      <c r="H5788">
        <v>21</v>
      </c>
      <c r="I5788" s="3">
        <f t="shared" si="362"/>
        <v>-424.16650390625</v>
      </c>
      <c r="J5788" s="4">
        <f t="shared" si="363"/>
        <v>-570.90471142310105</v>
      </c>
    </row>
    <row r="5789" spans="1:10">
      <c r="A5789">
        <v>6067601</v>
      </c>
      <c r="B5789" s="1">
        <v>784.30429077148438</v>
      </c>
      <c r="C5789" s="1">
        <v>578.79248046875</v>
      </c>
      <c r="D5789" s="1">
        <v>1429</v>
      </c>
      <c r="E5789" s="1">
        <f t="shared" si="360"/>
        <v>205.51181030273438</v>
      </c>
      <c r="F5789" s="2">
        <v>20.4688130980662</v>
      </c>
      <c r="G5789" s="1">
        <f t="shared" si="361"/>
        <v>250.98062340080057</v>
      </c>
      <c r="H5789">
        <v>2</v>
      </c>
      <c r="I5789" s="3">
        <f t="shared" si="362"/>
        <v>-850.20751953125</v>
      </c>
      <c r="J5789" s="4">
        <f t="shared" si="363"/>
        <v>-895.67633262931622</v>
      </c>
    </row>
    <row r="5790" spans="1:10">
      <c r="A5790">
        <v>6067609</v>
      </c>
      <c r="B5790" s="1">
        <v>1358.3603973388672</v>
      </c>
      <c r="C5790" s="1">
        <v>1076.2449789608227</v>
      </c>
      <c r="D5790" s="1">
        <v>1092.1617647058824</v>
      </c>
      <c r="E5790" s="1">
        <f t="shared" si="360"/>
        <v>282.11541837804452</v>
      </c>
      <c r="F5790" s="2">
        <v>55.263662367320798</v>
      </c>
      <c r="G5790" s="1">
        <f t="shared" si="361"/>
        <v>362.37908074536534</v>
      </c>
      <c r="H5790">
        <v>68</v>
      </c>
      <c r="I5790" s="3">
        <f t="shared" si="362"/>
        <v>-15.916785745059769</v>
      </c>
      <c r="J5790" s="4">
        <f t="shared" si="363"/>
        <v>-96.18044811238056</v>
      </c>
    </row>
    <row r="5791" spans="1:10">
      <c r="A5791">
        <v>6067617</v>
      </c>
      <c r="B5791" s="1">
        <v>1415.2114143371582</v>
      </c>
      <c r="C5791" s="1">
        <v>1131.7832489013672</v>
      </c>
      <c r="D5791" s="1">
        <v>1074.625</v>
      </c>
      <c r="E5791" s="1">
        <f t="shared" si="360"/>
        <v>283.42816543579102</v>
      </c>
      <c r="F5791" s="2">
        <v>60.7280044854514</v>
      </c>
      <c r="G5791" s="1">
        <f t="shared" si="361"/>
        <v>369.15616992124239</v>
      </c>
      <c r="H5791">
        <v>64</v>
      </c>
      <c r="I5791" s="3">
        <f t="shared" si="362"/>
        <v>57.158248901367188</v>
      </c>
      <c r="J5791" s="4">
        <f t="shared" si="363"/>
        <v>-28.569755584084213</v>
      </c>
    </row>
    <row r="5792" spans="1:10">
      <c r="A5792">
        <v>6067697</v>
      </c>
      <c r="B5792" s="1">
        <v>1158.6768188476563</v>
      </c>
      <c r="C5792" s="1">
        <v>921.37680053710938</v>
      </c>
      <c r="D5792" s="1">
        <v>714</v>
      </c>
      <c r="E5792" s="1">
        <f t="shared" si="360"/>
        <v>237.30001831054688</v>
      </c>
      <c r="F5792" s="2">
        <v>53.532379003710098</v>
      </c>
      <c r="G5792" s="1">
        <f t="shared" si="361"/>
        <v>315.83239731425698</v>
      </c>
      <c r="H5792">
        <v>4</v>
      </c>
      <c r="I5792" s="3">
        <f t="shared" si="362"/>
        <v>207.37680053710938</v>
      </c>
      <c r="J5792" s="4">
        <f t="shared" si="363"/>
        <v>128.84442153339927</v>
      </c>
    </row>
    <row r="5793" spans="1:10">
      <c r="A5793">
        <v>6068065</v>
      </c>
      <c r="B5793" s="1">
        <v>1174.6357828776042</v>
      </c>
      <c r="C5793" s="1">
        <v>903.41276041666663</v>
      </c>
      <c r="D5793" s="1">
        <v>1429</v>
      </c>
      <c r="E5793" s="1">
        <f t="shared" si="360"/>
        <v>271.22302246093761</v>
      </c>
      <c r="F5793" s="2">
        <v>91.751061564259601</v>
      </c>
      <c r="G5793" s="1">
        <f t="shared" si="361"/>
        <v>387.97408402519721</v>
      </c>
      <c r="H5793">
        <v>6</v>
      </c>
      <c r="I5793" s="3">
        <f t="shared" si="362"/>
        <v>-525.58723958333337</v>
      </c>
      <c r="J5793" s="4">
        <f t="shared" si="363"/>
        <v>-642.33830114759303</v>
      </c>
    </row>
    <row r="5794" spans="1:10">
      <c r="A5794">
        <v>6068145</v>
      </c>
      <c r="B5794" s="1">
        <v>1372.5551350911458</v>
      </c>
      <c r="C5794" s="1">
        <v>1077.4325358072917</v>
      </c>
      <c r="D5794" s="1">
        <v>1905</v>
      </c>
      <c r="E5794" s="1">
        <f t="shared" si="360"/>
        <v>295.12259928385402</v>
      </c>
      <c r="F5794" s="2">
        <v>112.130091492945</v>
      </c>
      <c r="G5794" s="1">
        <f t="shared" si="361"/>
        <v>432.252690776799</v>
      </c>
      <c r="H5794">
        <v>3</v>
      </c>
      <c r="I5794" s="3">
        <f t="shared" si="362"/>
        <v>-827.56746419270826</v>
      </c>
      <c r="J5794" s="4">
        <f t="shared" si="363"/>
        <v>-964.69755568565324</v>
      </c>
    </row>
    <row r="5795" spans="1:10">
      <c r="A5795">
        <v>6068153</v>
      </c>
      <c r="B5795" s="1">
        <v>1761.6421508789063</v>
      </c>
      <c r="C5795" s="1">
        <v>1428.8744506835938</v>
      </c>
      <c r="D5795" s="1">
        <v>1429</v>
      </c>
      <c r="E5795" s="1">
        <f t="shared" si="360"/>
        <v>332.7677001953125</v>
      </c>
      <c r="F5795" s="2">
        <v>171.43198671603599</v>
      </c>
      <c r="G5795" s="1">
        <f t="shared" si="361"/>
        <v>529.19968691134852</v>
      </c>
      <c r="H5795">
        <v>2</v>
      </c>
      <c r="I5795" s="3">
        <f t="shared" si="362"/>
        <v>-0.12554931640625</v>
      </c>
      <c r="J5795" s="4">
        <f t="shared" si="363"/>
        <v>-196.55753603244224</v>
      </c>
    </row>
    <row r="5796" spans="1:10">
      <c r="A5796">
        <v>6079837</v>
      </c>
      <c r="B5796" s="1">
        <v>1011.199784821155</v>
      </c>
      <c r="C5796" s="1">
        <v>779.95313457414215</v>
      </c>
      <c r="D5796" s="1">
        <v>980.13725490196077</v>
      </c>
      <c r="E5796" s="1">
        <f t="shared" si="360"/>
        <v>231.24665024701289</v>
      </c>
      <c r="F5796" s="2">
        <v>32.269696264377302</v>
      </c>
      <c r="G5796" s="1">
        <f t="shared" si="361"/>
        <v>288.51634651139022</v>
      </c>
      <c r="H5796">
        <v>51</v>
      </c>
      <c r="I5796" s="3">
        <f t="shared" si="362"/>
        <v>-200.18412032781862</v>
      </c>
      <c r="J5796" s="4">
        <f t="shared" si="363"/>
        <v>-257.45381659219595</v>
      </c>
    </row>
    <row r="5797" spans="1:10">
      <c r="A5797">
        <v>6079845</v>
      </c>
      <c r="B5797" s="1">
        <v>1566.6942457932691</v>
      </c>
      <c r="C5797" s="1">
        <v>1259.2879929762621</v>
      </c>
      <c r="D5797" s="1">
        <v>1021.6923076923077</v>
      </c>
      <c r="E5797" s="1">
        <f t="shared" si="360"/>
        <v>307.40625281700704</v>
      </c>
      <c r="F5797" s="2">
        <v>70.720721445692106</v>
      </c>
      <c r="G5797" s="1">
        <f t="shared" si="361"/>
        <v>403.12697426269915</v>
      </c>
      <c r="H5797">
        <v>65</v>
      </c>
      <c r="I5797" s="3">
        <f t="shared" si="362"/>
        <v>237.59568528395437</v>
      </c>
      <c r="J5797" s="4">
        <f t="shared" si="363"/>
        <v>141.87496383826226</v>
      </c>
    </row>
    <row r="5798" spans="1:10">
      <c r="A5798">
        <v>6079853</v>
      </c>
      <c r="B5798" s="1">
        <v>1169.893578423394</v>
      </c>
      <c r="C5798" s="1">
        <v>906.70858764648438</v>
      </c>
      <c r="D5798" s="1">
        <v>946.13888888888891</v>
      </c>
      <c r="E5798" s="1">
        <f t="shared" si="360"/>
        <v>263.18499077690967</v>
      </c>
      <c r="F5798" s="2">
        <v>45.344341285004198</v>
      </c>
      <c r="G5798" s="1">
        <f t="shared" si="361"/>
        <v>333.52933206191386</v>
      </c>
      <c r="H5798">
        <v>36</v>
      </c>
      <c r="I5798" s="3">
        <f t="shared" si="362"/>
        <v>-39.430301242404539</v>
      </c>
      <c r="J5798" s="4">
        <f t="shared" si="363"/>
        <v>-109.77464252740873</v>
      </c>
    </row>
    <row r="5799" spans="1:10">
      <c r="A5799">
        <v>6080285</v>
      </c>
      <c r="B5799" s="1">
        <v>1277.78369140625</v>
      </c>
      <c r="C5799" s="1">
        <v>1009.6487426757813</v>
      </c>
      <c r="D5799" s="1">
        <v>1571</v>
      </c>
      <c r="E5799" s="1">
        <f t="shared" si="360"/>
        <v>268.13494873046875</v>
      </c>
      <c r="F5799" s="2">
        <v>103.685333517914</v>
      </c>
      <c r="G5799" s="1">
        <f t="shared" si="361"/>
        <v>396.82028224838274</v>
      </c>
      <c r="H5799">
        <v>1</v>
      </c>
      <c r="I5799" s="3">
        <f t="shared" si="362"/>
        <v>-561.35125732421875</v>
      </c>
      <c r="J5799" s="4">
        <f t="shared" si="363"/>
        <v>-690.0365908421328</v>
      </c>
    </row>
    <row r="5800" spans="1:10">
      <c r="A5800">
        <v>6080293</v>
      </c>
      <c r="B5800" s="1">
        <v>1218.07861328125</v>
      </c>
      <c r="C5800" s="1">
        <v>942.11083984375</v>
      </c>
      <c r="D5800" s="1">
        <v>1429</v>
      </c>
      <c r="E5800" s="1">
        <f t="shared" si="360"/>
        <v>275.9677734375</v>
      </c>
      <c r="F5800" s="2">
        <v>104.810529764199</v>
      </c>
      <c r="G5800" s="1">
        <f t="shared" si="361"/>
        <v>405.77830320169903</v>
      </c>
      <c r="H5800">
        <v>1</v>
      </c>
      <c r="I5800" s="3">
        <f t="shared" si="362"/>
        <v>-486.88916015625</v>
      </c>
      <c r="J5800" s="4">
        <f t="shared" si="363"/>
        <v>-616.69968992044903</v>
      </c>
    </row>
    <row r="5801" spans="1:10">
      <c r="A5801">
        <v>6080301</v>
      </c>
      <c r="B5801" s="1">
        <v>1181.8116455078125</v>
      </c>
      <c r="C5801" s="1">
        <v>907.496337890625</v>
      </c>
      <c r="D5801" s="1">
        <v>1429</v>
      </c>
      <c r="E5801" s="1">
        <f t="shared" si="360"/>
        <v>274.3153076171875</v>
      </c>
      <c r="F5801" s="2">
        <v>90.955203699796897</v>
      </c>
      <c r="G5801" s="1">
        <f t="shared" si="361"/>
        <v>390.27051131698443</v>
      </c>
      <c r="H5801">
        <v>2</v>
      </c>
      <c r="I5801" s="3">
        <f t="shared" si="362"/>
        <v>-521.503662109375</v>
      </c>
      <c r="J5801" s="4">
        <f t="shared" si="363"/>
        <v>-637.45886580917193</v>
      </c>
    </row>
    <row r="5802" spans="1:10">
      <c r="A5802">
        <v>6080381</v>
      </c>
      <c r="B5802" s="1">
        <v>1308.0426556131115</v>
      </c>
      <c r="C5802" s="1">
        <v>1015.1132029657779</v>
      </c>
      <c r="D5802" s="1">
        <v>1500.1521739130435</v>
      </c>
      <c r="E5802" s="1">
        <f t="shared" si="360"/>
        <v>292.92945264733362</v>
      </c>
      <c r="F5802" s="2">
        <v>110.651482621681</v>
      </c>
      <c r="G5802" s="1">
        <f t="shared" si="361"/>
        <v>428.58093526901462</v>
      </c>
      <c r="H5802">
        <v>46</v>
      </c>
      <c r="I5802" s="3">
        <f t="shared" si="362"/>
        <v>-485.03897094726563</v>
      </c>
      <c r="J5802" s="4">
        <f t="shared" si="363"/>
        <v>-620.69045356894662</v>
      </c>
    </row>
    <row r="5803" spans="1:10">
      <c r="A5803">
        <v>6092073</v>
      </c>
      <c r="B5803" s="1">
        <v>1180.7312878594882</v>
      </c>
      <c r="C5803" s="1">
        <v>923.6240499745245</v>
      </c>
      <c r="D5803" s="1">
        <v>873.39130434782612</v>
      </c>
      <c r="E5803" s="1">
        <f t="shared" si="360"/>
        <v>257.10723788496375</v>
      </c>
      <c r="F5803" s="2">
        <v>44.327679469766203</v>
      </c>
      <c r="G5803" s="1">
        <f t="shared" si="361"/>
        <v>326.43491735472998</v>
      </c>
      <c r="H5803">
        <v>69</v>
      </c>
      <c r="I5803" s="3">
        <f t="shared" si="362"/>
        <v>50.232745626698375</v>
      </c>
      <c r="J5803" s="4">
        <f t="shared" si="363"/>
        <v>-19.094933843067828</v>
      </c>
    </row>
    <row r="5804" spans="1:10">
      <c r="A5804">
        <v>6092081</v>
      </c>
      <c r="B5804" s="1">
        <v>1362.7450014939948</v>
      </c>
      <c r="C5804" s="1">
        <v>1081.9085429177355</v>
      </c>
      <c r="D5804" s="1">
        <v>838.74626865671644</v>
      </c>
      <c r="E5804" s="1">
        <f t="shared" si="360"/>
        <v>280.83645857625925</v>
      </c>
      <c r="F5804" s="2">
        <v>56.412765735061598</v>
      </c>
      <c r="G5804" s="1">
        <f t="shared" si="361"/>
        <v>362.24922431132086</v>
      </c>
      <c r="H5804">
        <v>67</v>
      </c>
      <c r="I5804" s="3">
        <f t="shared" si="362"/>
        <v>243.16227426101909</v>
      </c>
      <c r="J5804" s="4">
        <f t="shared" si="363"/>
        <v>161.74950852595748</v>
      </c>
    </row>
    <row r="5805" spans="1:10">
      <c r="A5805">
        <v>6092513</v>
      </c>
      <c r="B5805" s="1">
        <v>1197.3508085363051</v>
      </c>
      <c r="C5805" s="1">
        <v>930.45090260225186</v>
      </c>
      <c r="D5805" s="1">
        <v>1429</v>
      </c>
      <c r="E5805" s="1">
        <f t="shared" si="360"/>
        <v>266.89990593405321</v>
      </c>
      <c r="F5805" s="2">
        <v>82.838480991605394</v>
      </c>
      <c r="G5805" s="1">
        <f t="shared" si="361"/>
        <v>374.73838692565857</v>
      </c>
      <c r="H5805">
        <v>17</v>
      </c>
      <c r="I5805" s="3">
        <f t="shared" si="362"/>
        <v>-498.54909739774814</v>
      </c>
      <c r="J5805" s="4">
        <f t="shared" si="363"/>
        <v>-606.38757838935351</v>
      </c>
    </row>
    <row r="5806" spans="1:10">
      <c r="A5806">
        <v>6092521</v>
      </c>
      <c r="B5806" s="1">
        <v>1337.0233459472656</v>
      </c>
      <c r="C5806" s="1">
        <v>1058.16943359375</v>
      </c>
      <c r="D5806" s="1">
        <v>1429</v>
      </c>
      <c r="E5806" s="1">
        <f t="shared" si="360"/>
        <v>278.85391235351563</v>
      </c>
      <c r="F5806" s="2">
        <v>98.812642989131504</v>
      </c>
      <c r="G5806" s="1">
        <f t="shared" si="361"/>
        <v>402.66655534264714</v>
      </c>
      <c r="H5806">
        <v>4</v>
      </c>
      <c r="I5806" s="3">
        <f t="shared" si="362"/>
        <v>-370.83056640625</v>
      </c>
      <c r="J5806" s="4">
        <f t="shared" si="363"/>
        <v>-494.64320939538152</v>
      </c>
    </row>
    <row r="5807" spans="1:10">
      <c r="A5807">
        <v>6092529</v>
      </c>
      <c r="B5807" s="1">
        <v>1217.5628662109375</v>
      </c>
      <c r="C5807" s="1">
        <v>942.90792507595484</v>
      </c>
      <c r="D5807" s="1">
        <v>1429</v>
      </c>
      <c r="E5807" s="1">
        <f t="shared" si="360"/>
        <v>274.65494113498266</v>
      </c>
      <c r="F5807" s="2">
        <v>101.990673722797</v>
      </c>
      <c r="G5807" s="1">
        <f t="shared" si="361"/>
        <v>401.64561485777966</v>
      </c>
      <c r="H5807">
        <v>9</v>
      </c>
      <c r="I5807" s="3">
        <f t="shared" si="362"/>
        <v>-486.09207492404516</v>
      </c>
      <c r="J5807" s="4">
        <f t="shared" si="363"/>
        <v>-613.08274864684222</v>
      </c>
    </row>
    <row r="5808" spans="1:10">
      <c r="A5808">
        <v>6092609</v>
      </c>
      <c r="B5808" s="1">
        <v>1385.3893931995738</v>
      </c>
      <c r="C5808" s="1">
        <v>1082.8765591708097</v>
      </c>
      <c r="D5808" s="1">
        <v>1519.3636363636363</v>
      </c>
      <c r="E5808" s="1">
        <f t="shared" si="360"/>
        <v>302.51283402876402</v>
      </c>
      <c r="F5808" s="2">
        <v>120.61256952305</v>
      </c>
      <c r="G5808" s="1">
        <f t="shared" si="361"/>
        <v>448.12540355181403</v>
      </c>
      <c r="H5808">
        <v>11</v>
      </c>
      <c r="I5808" s="3">
        <f t="shared" si="362"/>
        <v>-436.48707719282652</v>
      </c>
      <c r="J5808" s="4">
        <f t="shared" si="363"/>
        <v>-582.09964671587647</v>
      </c>
    </row>
    <row r="5809" spans="1:10">
      <c r="A5809">
        <v>6104301</v>
      </c>
      <c r="B5809" s="1">
        <v>996.30220031738281</v>
      </c>
      <c r="C5809" s="1">
        <v>767.52631293402783</v>
      </c>
      <c r="D5809" s="1">
        <v>942.22222222222217</v>
      </c>
      <c r="E5809" s="1">
        <f t="shared" si="360"/>
        <v>228.77588738335498</v>
      </c>
      <c r="F5809" s="2">
        <v>31.3412125562587</v>
      </c>
      <c r="G5809" s="1">
        <f t="shared" si="361"/>
        <v>285.11709993961369</v>
      </c>
      <c r="H5809">
        <v>36</v>
      </c>
      <c r="I5809" s="3">
        <f t="shared" si="362"/>
        <v>-174.69590928819434</v>
      </c>
      <c r="J5809" s="4">
        <f t="shared" si="363"/>
        <v>-231.03712184445305</v>
      </c>
    </row>
    <row r="5810" spans="1:10">
      <c r="A5810">
        <v>6104309</v>
      </c>
      <c r="B5810" s="1">
        <v>1380.2647757022939</v>
      </c>
      <c r="C5810" s="1">
        <v>1097.67003485497</v>
      </c>
      <c r="D5810" s="1">
        <v>812.74468085106378</v>
      </c>
      <c r="E5810" s="1">
        <f t="shared" si="360"/>
        <v>282.59474084732392</v>
      </c>
      <c r="F5810" s="2">
        <v>57.711369405404497</v>
      </c>
      <c r="G5810" s="1">
        <f t="shared" si="361"/>
        <v>365.30611025272844</v>
      </c>
      <c r="H5810">
        <v>47</v>
      </c>
      <c r="I5810" s="3">
        <f t="shared" si="362"/>
        <v>284.92535400390625</v>
      </c>
      <c r="J5810" s="4">
        <f t="shared" si="363"/>
        <v>202.21398459850175</v>
      </c>
    </row>
    <row r="5811" spans="1:10">
      <c r="A5811">
        <v>6104317</v>
      </c>
      <c r="B5811" s="1">
        <v>1130.74443359375</v>
      </c>
      <c r="C5811" s="1">
        <v>869.41632080078125</v>
      </c>
      <c r="D5811" s="1">
        <v>714</v>
      </c>
      <c r="E5811" s="1">
        <f t="shared" si="360"/>
        <v>261.3281127929688</v>
      </c>
      <c r="F5811" s="2">
        <v>39.579248317444197</v>
      </c>
      <c r="G5811" s="1">
        <f t="shared" si="361"/>
        <v>325.90736111041298</v>
      </c>
      <c r="H5811">
        <v>5</v>
      </c>
      <c r="I5811" s="3">
        <f t="shared" si="362"/>
        <v>155.41632080078125</v>
      </c>
      <c r="J5811" s="4">
        <f t="shared" si="363"/>
        <v>90.837072483337053</v>
      </c>
    </row>
    <row r="5812" spans="1:10">
      <c r="A5812">
        <v>6104845</v>
      </c>
      <c r="B5812" s="1">
        <v>1446.186279296875</v>
      </c>
      <c r="C5812" s="1">
        <v>1144.1589050292969</v>
      </c>
      <c r="D5812" s="1">
        <v>1500</v>
      </c>
      <c r="E5812" s="1">
        <f t="shared" si="360"/>
        <v>302.02737426757813</v>
      </c>
      <c r="F5812" s="2">
        <v>129.685415933896</v>
      </c>
      <c r="G5812" s="1">
        <f t="shared" si="361"/>
        <v>456.71279020147415</v>
      </c>
      <c r="H5812">
        <v>2</v>
      </c>
      <c r="I5812" s="3">
        <f t="shared" si="362"/>
        <v>-355.84109497070313</v>
      </c>
      <c r="J5812" s="4">
        <f t="shared" si="363"/>
        <v>-510.52651090459915</v>
      </c>
    </row>
    <row r="5813" spans="1:10">
      <c r="A5813">
        <v>6116537</v>
      </c>
      <c r="B5813" s="1">
        <v>1028.5243689903846</v>
      </c>
      <c r="C5813" s="1">
        <v>792.03725492037256</v>
      </c>
      <c r="D5813" s="1">
        <v>790.89230769230767</v>
      </c>
      <c r="E5813" s="1">
        <f t="shared" si="360"/>
        <v>236.48711407001201</v>
      </c>
      <c r="F5813" s="2">
        <v>35.3593143688297</v>
      </c>
      <c r="G5813" s="1">
        <f t="shared" si="361"/>
        <v>296.84642843884171</v>
      </c>
      <c r="H5813">
        <v>65</v>
      </c>
      <c r="I5813" s="3">
        <f t="shared" si="362"/>
        <v>1.1449472280648934</v>
      </c>
      <c r="J5813" s="4">
        <f t="shared" si="363"/>
        <v>-59.214367140764807</v>
      </c>
    </row>
    <row r="5814" spans="1:10">
      <c r="A5814">
        <v>6116545</v>
      </c>
      <c r="B5814" s="1">
        <v>1086.9083384638247</v>
      </c>
      <c r="C5814" s="1">
        <v>842.08639791737437</v>
      </c>
      <c r="D5814" s="1">
        <v>746.60869565217388</v>
      </c>
      <c r="E5814" s="1">
        <f t="shared" si="360"/>
        <v>244.82194054645038</v>
      </c>
      <c r="F5814" s="2">
        <v>36.533902408096097</v>
      </c>
      <c r="G5814" s="1">
        <f t="shared" si="361"/>
        <v>306.35584295454646</v>
      </c>
      <c r="H5814">
        <v>46</v>
      </c>
      <c r="I5814" s="3">
        <f t="shared" si="362"/>
        <v>95.477702265200492</v>
      </c>
      <c r="J5814" s="4">
        <f t="shared" si="363"/>
        <v>33.943799857104395</v>
      </c>
    </row>
    <row r="5815" spans="1:10">
      <c r="A5815">
        <v>6128765</v>
      </c>
      <c r="B5815" s="1">
        <v>970.30691746303012</v>
      </c>
      <c r="C5815" s="1">
        <v>745.55743190220426</v>
      </c>
      <c r="D5815" s="1">
        <v>841.60714285714289</v>
      </c>
      <c r="E5815" s="1">
        <f t="shared" si="360"/>
        <v>224.74948556082586</v>
      </c>
      <c r="F5815" s="2">
        <v>29.258659738096998</v>
      </c>
      <c r="G5815" s="1">
        <f t="shared" si="361"/>
        <v>279.00814529892284</v>
      </c>
      <c r="H5815">
        <v>28</v>
      </c>
      <c r="I5815" s="3">
        <f t="shared" si="362"/>
        <v>-96.049710954938632</v>
      </c>
      <c r="J5815" s="4">
        <f t="shared" si="363"/>
        <v>-150.30837069303561</v>
      </c>
    </row>
    <row r="5816" spans="1:10">
      <c r="A5816">
        <v>6128773</v>
      </c>
      <c r="B5816" s="1">
        <v>1199.8185624342698</v>
      </c>
      <c r="C5816" s="1">
        <v>945.56226994441101</v>
      </c>
      <c r="D5816" s="1">
        <v>889.78846153846155</v>
      </c>
      <c r="E5816" s="1">
        <f t="shared" si="360"/>
        <v>254.25629248985877</v>
      </c>
      <c r="F5816" s="2">
        <v>44.191161353231301</v>
      </c>
      <c r="G5816" s="1">
        <f t="shared" si="361"/>
        <v>323.44745384309005</v>
      </c>
      <c r="H5816">
        <v>52</v>
      </c>
      <c r="I5816" s="3">
        <f t="shared" si="362"/>
        <v>55.773808405949467</v>
      </c>
      <c r="J5816" s="4">
        <f t="shared" si="363"/>
        <v>-13.417352947281834</v>
      </c>
    </row>
    <row r="5817" spans="1:10">
      <c r="A5817">
        <v>6128781</v>
      </c>
      <c r="B5817" s="1">
        <v>2716.6749267578125</v>
      </c>
      <c r="C5817" s="1">
        <v>2415.088623046875</v>
      </c>
      <c r="D5817" s="1">
        <v>1652</v>
      </c>
      <c r="E5817" s="1">
        <f t="shared" si="360"/>
        <v>301.5863037109375</v>
      </c>
      <c r="F5817" s="2">
        <v>62.573746606296702</v>
      </c>
      <c r="G5817" s="1">
        <f t="shared" si="361"/>
        <v>389.16005031723421</v>
      </c>
      <c r="H5817">
        <v>8</v>
      </c>
      <c r="I5817" s="3">
        <f t="shared" si="362"/>
        <v>763.088623046875</v>
      </c>
      <c r="J5817" s="4">
        <f t="shared" si="363"/>
        <v>675.51487644057829</v>
      </c>
    </row>
    <row r="5818" spans="1:10">
      <c r="A5818">
        <v>6129301</v>
      </c>
      <c r="B5818" s="1">
        <v>1402.4762613932292</v>
      </c>
      <c r="C5818" s="1">
        <v>1103.3937662760416</v>
      </c>
      <c r="D5818" s="1">
        <v>1504.7333333333333</v>
      </c>
      <c r="E5818" s="1">
        <f t="shared" si="360"/>
        <v>299.08249511718759</v>
      </c>
      <c r="F5818" s="2">
        <v>122.63249300949499</v>
      </c>
      <c r="G5818" s="1">
        <f t="shared" si="361"/>
        <v>446.71498812668256</v>
      </c>
      <c r="H5818">
        <v>15</v>
      </c>
      <c r="I5818" s="3">
        <f t="shared" si="362"/>
        <v>-401.33956705729179</v>
      </c>
      <c r="J5818" s="4">
        <f t="shared" si="363"/>
        <v>-548.97206006678675</v>
      </c>
    </row>
    <row r="5819" spans="1:10">
      <c r="A5819">
        <v>6141001</v>
      </c>
      <c r="B5819" s="1">
        <v>1142.9741167954996</v>
      </c>
      <c r="C5819" s="1">
        <v>895.09609598509019</v>
      </c>
      <c r="D5819" s="1">
        <v>888.9859154929577</v>
      </c>
      <c r="E5819" s="1">
        <f t="shared" si="360"/>
        <v>247.87802081040945</v>
      </c>
      <c r="F5819" s="2">
        <v>40.9260717361472</v>
      </c>
      <c r="G5819" s="1">
        <f t="shared" si="361"/>
        <v>313.80409254655666</v>
      </c>
      <c r="H5819">
        <v>71</v>
      </c>
      <c r="I5819" s="3">
        <f t="shared" si="362"/>
        <v>6.1101804921324856</v>
      </c>
      <c r="J5819" s="4">
        <f t="shared" si="363"/>
        <v>-59.815891244014715</v>
      </c>
    </row>
    <row r="5820" spans="1:10">
      <c r="A5820">
        <v>6141009</v>
      </c>
      <c r="B5820" s="1">
        <v>1121.114266531808</v>
      </c>
      <c r="C5820" s="1">
        <v>877.13493303571431</v>
      </c>
      <c r="D5820" s="1">
        <v>1034.5142857142857</v>
      </c>
      <c r="E5820" s="1">
        <f t="shared" si="360"/>
        <v>243.97933349609366</v>
      </c>
      <c r="F5820" s="2">
        <v>38.776936237829197</v>
      </c>
      <c r="G5820" s="1">
        <f t="shared" si="361"/>
        <v>307.75626973392286</v>
      </c>
      <c r="H5820">
        <v>35</v>
      </c>
      <c r="I5820" s="3">
        <f t="shared" si="362"/>
        <v>-157.37935267857142</v>
      </c>
      <c r="J5820" s="4">
        <f t="shared" si="363"/>
        <v>-221.15628891640063</v>
      </c>
    </row>
    <row r="5821" spans="1:10">
      <c r="A5821">
        <v>6141529</v>
      </c>
      <c r="B5821" s="1">
        <v>1289.6251831054688</v>
      </c>
      <c r="C5821" s="1">
        <v>1002.9715881347656</v>
      </c>
      <c r="D5821" s="1">
        <v>1429</v>
      </c>
      <c r="E5821" s="1">
        <f t="shared" si="360"/>
        <v>286.65359497070313</v>
      </c>
      <c r="F5821" s="2">
        <v>110.59395717309199</v>
      </c>
      <c r="G5821" s="1">
        <f t="shared" si="361"/>
        <v>422.24755214379513</v>
      </c>
      <c r="H5821">
        <v>2</v>
      </c>
      <c r="I5821" s="3">
        <f t="shared" si="362"/>
        <v>-426.02841186523438</v>
      </c>
      <c r="J5821" s="4">
        <f t="shared" si="363"/>
        <v>-561.62236903832638</v>
      </c>
    </row>
    <row r="5822" spans="1:10">
      <c r="A5822">
        <v>6141537</v>
      </c>
      <c r="B5822" s="1">
        <v>1367.9826151529949</v>
      </c>
      <c r="C5822" s="1">
        <v>1068.7679545084636</v>
      </c>
      <c r="D5822" s="1">
        <v>1511.8333333333333</v>
      </c>
      <c r="E5822" s="1">
        <f t="shared" si="360"/>
        <v>299.21466064453125</v>
      </c>
      <c r="F5822" s="2">
        <v>116.59269398644901</v>
      </c>
      <c r="G5822" s="1">
        <f t="shared" si="361"/>
        <v>440.80735463098029</v>
      </c>
      <c r="H5822">
        <v>12</v>
      </c>
      <c r="I5822" s="3">
        <f t="shared" si="362"/>
        <v>-443.06537882486964</v>
      </c>
      <c r="J5822" s="4">
        <f t="shared" si="363"/>
        <v>-584.65807281131868</v>
      </c>
    </row>
    <row r="5823" spans="1:10">
      <c r="A5823">
        <v>6153229</v>
      </c>
      <c r="B5823" s="1">
        <v>935.45445081922742</v>
      </c>
      <c r="C5823" s="1">
        <v>715.45128716362842</v>
      </c>
      <c r="D5823" s="1">
        <v>1210.2222222222222</v>
      </c>
      <c r="E5823" s="1">
        <f t="shared" si="360"/>
        <v>220.003163655599</v>
      </c>
      <c r="F5823" s="2">
        <v>27.0032840028287</v>
      </c>
      <c r="G5823" s="1">
        <f t="shared" si="361"/>
        <v>272.0064476584277</v>
      </c>
      <c r="H5823">
        <v>18</v>
      </c>
      <c r="I5823" s="3">
        <f t="shared" si="362"/>
        <v>-494.77093505859375</v>
      </c>
      <c r="J5823" s="4">
        <f t="shared" si="363"/>
        <v>-546.7742190614224</v>
      </c>
    </row>
    <row r="5824" spans="1:10">
      <c r="A5824">
        <v>6153237</v>
      </c>
      <c r="B5824" s="1">
        <v>1163.9372596153846</v>
      </c>
      <c r="C5824" s="1">
        <v>911.94105694110578</v>
      </c>
      <c r="D5824" s="1">
        <v>862.29230769230765</v>
      </c>
      <c r="E5824" s="1">
        <f t="shared" si="360"/>
        <v>251.99620267427883</v>
      </c>
      <c r="F5824" s="2">
        <v>43.04564833589</v>
      </c>
      <c r="G5824" s="1">
        <f t="shared" si="361"/>
        <v>320.04185101016884</v>
      </c>
      <c r="H5824">
        <v>65</v>
      </c>
      <c r="I5824" s="3">
        <f t="shared" si="362"/>
        <v>49.64874924879814</v>
      </c>
      <c r="J5824" s="4">
        <f t="shared" si="363"/>
        <v>-18.39689908709186</v>
      </c>
    </row>
    <row r="5825" spans="1:10">
      <c r="A5825">
        <v>6153245</v>
      </c>
      <c r="B5825" s="1">
        <v>1435.6919860839844</v>
      </c>
      <c r="C5825" s="1">
        <v>1163.6323140462239</v>
      </c>
      <c r="D5825" s="1">
        <v>1786</v>
      </c>
      <c r="E5825" s="1">
        <f t="shared" si="360"/>
        <v>272.05967203776049</v>
      </c>
      <c r="F5825" s="2">
        <v>50.725450167913202</v>
      </c>
      <c r="G5825" s="1">
        <f t="shared" si="361"/>
        <v>347.7851222056737</v>
      </c>
      <c r="H5825">
        <v>12</v>
      </c>
      <c r="I5825" s="3">
        <f t="shared" si="362"/>
        <v>-622.36768595377612</v>
      </c>
      <c r="J5825" s="4">
        <f t="shared" si="363"/>
        <v>-698.09313612168933</v>
      </c>
    </row>
    <row r="5826" spans="1:10">
      <c r="A5826">
        <v>6153765</v>
      </c>
      <c r="B5826" s="1">
        <v>1328.4058408994933</v>
      </c>
      <c r="C5826" s="1">
        <v>1041.1511362436656</v>
      </c>
      <c r="D5826" s="1">
        <v>1490.4054054054054</v>
      </c>
      <c r="E5826" s="1">
        <f t="shared" si="360"/>
        <v>287.25470465582771</v>
      </c>
      <c r="F5826" s="2">
        <v>118.464192499278</v>
      </c>
      <c r="G5826" s="1">
        <f t="shared" si="361"/>
        <v>430.71889715510571</v>
      </c>
      <c r="H5826">
        <v>37</v>
      </c>
      <c r="I5826" s="3">
        <f t="shared" si="362"/>
        <v>-449.25426916173978</v>
      </c>
      <c r="J5826" s="4">
        <f t="shared" si="363"/>
        <v>-592.71846166101773</v>
      </c>
    </row>
    <row r="5827" spans="1:10">
      <c r="A5827">
        <v>6165465</v>
      </c>
      <c r="B5827" s="1">
        <v>1047.1517782772289</v>
      </c>
      <c r="C5827" s="1">
        <v>811.49940670237822</v>
      </c>
      <c r="D5827" s="1">
        <v>933.5</v>
      </c>
      <c r="E5827" s="1">
        <f t="shared" ref="E5827:E5890" si="364">B5827-C5827</f>
        <v>235.65237157485069</v>
      </c>
      <c r="F5827" s="2">
        <v>34.246922438241299</v>
      </c>
      <c r="G5827" s="1">
        <f t="shared" ref="G5827:G5890" si="365">E5827+F5827+25</f>
        <v>294.899294013092</v>
      </c>
      <c r="H5827">
        <v>68</v>
      </c>
      <c r="I5827" s="3">
        <f t="shared" ref="I5827:I5890" si="366">C5827-D5827</f>
        <v>-122.00059329762178</v>
      </c>
      <c r="J5827" s="4">
        <f t="shared" ref="J5827:J5890" si="367">C5827-D5827-F5827-25</f>
        <v>-181.24751573586309</v>
      </c>
    </row>
    <row r="5828" spans="1:10">
      <c r="A5828">
        <v>6165473</v>
      </c>
      <c r="B5828" s="1">
        <v>1104.7592562971445</v>
      </c>
      <c r="C5828" s="1">
        <v>860.73914205616916</v>
      </c>
      <c r="D5828" s="1">
        <v>726.31034482758616</v>
      </c>
      <c r="E5828" s="1">
        <f t="shared" si="364"/>
        <v>244.02011424097532</v>
      </c>
      <c r="F5828" s="2">
        <v>39.166089144437002</v>
      </c>
      <c r="G5828" s="1">
        <f t="shared" si="365"/>
        <v>308.18620338541234</v>
      </c>
      <c r="H5828">
        <v>29</v>
      </c>
      <c r="I5828" s="3">
        <f t="shared" si="366"/>
        <v>134.42879722858299</v>
      </c>
      <c r="J5828" s="4">
        <f t="shared" si="367"/>
        <v>70.262708084145999</v>
      </c>
    </row>
    <row r="5829" spans="1:10">
      <c r="A5829">
        <v>6166001</v>
      </c>
      <c r="B5829" s="1">
        <v>1325.3356061662946</v>
      </c>
      <c r="C5829" s="1">
        <v>1034.103262765067</v>
      </c>
      <c r="D5829" s="1">
        <v>1438.7142857142858</v>
      </c>
      <c r="E5829" s="1">
        <f t="shared" si="364"/>
        <v>291.23234340122758</v>
      </c>
      <c r="F5829" s="2">
        <v>114.246198648294</v>
      </c>
      <c r="G5829" s="1">
        <f t="shared" si="365"/>
        <v>430.47854204952159</v>
      </c>
      <c r="H5829">
        <v>14</v>
      </c>
      <c r="I5829" s="3">
        <f t="shared" si="366"/>
        <v>-404.61102294921875</v>
      </c>
      <c r="J5829" s="4">
        <f t="shared" si="367"/>
        <v>-543.85722159751276</v>
      </c>
    </row>
    <row r="5830" spans="1:10">
      <c r="A5830">
        <v>6166009</v>
      </c>
      <c r="B5830" s="1">
        <v>1326.7096470424108</v>
      </c>
      <c r="C5830" s="1">
        <v>1042.0583844866071</v>
      </c>
      <c r="D5830" s="1">
        <v>1714</v>
      </c>
      <c r="E5830" s="1">
        <f t="shared" si="364"/>
        <v>284.65126255580367</v>
      </c>
      <c r="F5830" s="2">
        <v>107.998257223647</v>
      </c>
      <c r="G5830" s="1">
        <f t="shared" si="365"/>
        <v>417.64951977945066</v>
      </c>
      <c r="H5830">
        <v>7</v>
      </c>
      <c r="I5830" s="3">
        <f t="shared" si="366"/>
        <v>-671.94161551339289</v>
      </c>
      <c r="J5830" s="4">
        <f t="shared" si="367"/>
        <v>-804.93987273703988</v>
      </c>
    </row>
    <row r="5831" spans="1:10">
      <c r="A5831">
        <v>6177693</v>
      </c>
      <c r="B5831" s="1">
        <v>915.18509674072266</v>
      </c>
      <c r="C5831" s="1">
        <v>693.231689453125</v>
      </c>
      <c r="D5831" s="1">
        <v>1294.75</v>
      </c>
      <c r="E5831" s="1">
        <f t="shared" si="364"/>
        <v>221.95340728759766</v>
      </c>
      <c r="F5831" s="2">
        <v>24.252456617864699</v>
      </c>
      <c r="G5831" s="1">
        <f t="shared" si="365"/>
        <v>271.20586390546237</v>
      </c>
      <c r="H5831">
        <v>8</v>
      </c>
      <c r="I5831" s="3">
        <f t="shared" si="366"/>
        <v>-601.518310546875</v>
      </c>
      <c r="J5831" s="4">
        <f t="shared" si="367"/>
        <v>-650.77076716473971</v>
      </c>
    </row>
    <row r="5832" spans="1:10">
      <c r="A5832">
        <v>6177701</v>
      </c>
      <c r="B5832" s="1">
        <v>1047.9324877929687</v>
      </c>
      <c r="C5832" s="1">
        <v>810.0754443359375</v>
      </c>
      <c r="D5832" s="1">
        <v>849.66</v>
      </c>
      <c r="E5832" s="1">
        <f t="shared" si="364"/>
        <v>237.85704345703118</v>
      </c>
      <c r="F5832" s="2">
        <v>34.550143675419697</v>
      </c>
      <c r="G5832" s="1">
        <f t="shared" si="365"/>
        <v>297.40718713245087</v>
      </c>
      <c r="H5832">
        <v>50</v>
      </c>
      <c r="I5832" s="3">
        <f t="shared" si="366"/>
        <v>-39.584555664062464</v>
      </c>
      <c r="J5832" s="4">
        <f t="shared" si="367"/>
        <v>-99.134699339482154</v>
      </c>
    </row>
    <row r="5833" spans="1:10">
      <c r="A5833">
        <v>6178229</v>
      </c>
      <c r="B5833" s="1">
        <v>1372.2805996981533</v>
      </c>
      <c r="C5833" s="1">
        <v>1087.0029818448154</v>
      </c>
      <c r="D5833" s="1">
        <v>1480.6363636363637</v>
      </c>
      <c r="E5833" s="1">
        <f t="shared" si="364"/>
        <v>285.27761785333792</v>
      </c>
      <c r="F5833" s="2">
        <v>119.830816528376</v>
      </c>
      <c r="G5833" s="1">
        <f t="shared" si="365"/>
        <v>430.10843438171389</v>
      </c>
      <c r="H5833">
        <v>55</v>
      </c>
      <c r="I5833" s="3">
        <f t="shared" si="366"/>
        <v>-393.63338179154835</v>
      </c>
      <c r="J5833" s="4">
        <f t="shared" si="367"/>
        <v>-538.46419831992432</v>
      </c>
    </row>
    <row r="5834" spans="1:10">
      <c r="A5834">
        <v>6178237</v>
      </c>
      <c r="B5834" s="1">
        <v>1304.5701904296875</v>
      </c>
      <c r="C5834" s="1">
        <v>1021.7540893554688</v>
      </c>
      <c r="D5834" s="1">
        <v>1214</v>
      </c>
      <c r="E5834" s="1">
        <f t="shared" si="364"/>
        <v>282.81610107421875</v>
      </c>
      <c r="F5834" s="2">
        <v>106.530286871074</v>
      </c>
      <c r="G5834" s="1">
        <f t="shared" si="365"/>
        <v>414.34638794529275</v>
      </c>
      <c r="H5834">
        <v>3</v>
      </c>
      <c r="I5834" s="3">
        <f t="shared" si="366"/>
        <v>-192.24591064453125</v>
      </c>
      <c r="J5834" s="4">
        <f t="shared" si="367"/>
        <v>-323.77619751560525</v>
      </c>
    </row>
    <row r="5835" spans="1:10">
      <c r="A5835">
        <v>6178245</v>
      </c>
      <c r="B5835" s="1">
        <v>1332.9444580078125</v>
      </c>
      <c r="C5835" s="1">
        <v>1048.1724853515625</v>
      </c>
      <c r="D5835" s="1">
        <v>1714</v>
      </c>
      <c r="E5835" s="1">
        <f t="shared" si="364"/>
        <v>284.77197265625</v>
      </c>
      <c r="F5835" s="2">
        <v>109.734076429019</v>
      </c>
      <c r="G5835" s="1">
        <f t="shared" si="365"/>
        <v>419.50604908526901</v>
      </c>
      <c r="H5835">
        <v>1</v>
      </c>
      <c r="I5835" s="3">
        <f t="shared" si="366"/>
        <v>-665.8275146484375</v>
      </c>
      <c r="J5835" s="4">
        <f t="shared" si="367"/>
        <v>-800.56159107745646</v>
      </c>
    </row>
    <row r="5836" spans="1:10">
      <c r="A5836">
        <v>6189929</v>
      </c>
      <c r="B5836" s="1">
        <v>1195.3371065579927</v>
      </c>
      <c r="C5836" s="1">
        <v>970.05435728415466</v>
      </c>
      <c r="D5836" s="1">
        <v>933.69230769230774</v>
      </c>
      <c r="E5836" s="1">
        <f t="shared" si="364"/>
        <v>225.28274927383802</v>
      </c>
      <c r="F5836" s="2">
        <v>33.930215027171599</v>
      </c>
      <c r="G5836" s="1">
        <f t="shared" si="365"/>
        <v>284.21296430100961</v>
      </c>
      <c r="H5836">
        <v>39</v>
      </c>
      <c r="I5836" s="3">
        <f t="shared" si="366"/>
        <v>36.362049591846926</v>
      </c>
      <c r="J5836" s="4">
        <f t="shared" si="367"/>
        <v>-22.568165435324673</v>
      </c>
    </row>
    <row r="5837" spans="1:10">
      <c r="A5837">
        <v>6189937</v>
      </c>
      <c r="B5837" s="1">
        <v>1102.1558837890625</v>
      </c>
      <c r="C5837" s="1">
        <v>858.356689453125</v>
      </c>
      <c r="D5837" s="1">
        <v>1786</v>
      </c>
      <c r="E5837" s="1">
        <f t="shared" si="364"/>
        <v>243.7991943359375</v>
      </c>
      <c r="F5837" s="2">
        <v>34.9719970162623</v>
      </c>
      <c r="G5837" s="1">
        <f t="shared" si="365"/>
        <v>303.77119135219982</v>
      </c>
      <c r="H5837">
        <v>1</v>
      </c>
      <c r="I5837" s="3">
        <f t="shared" si="366"/>
        <v>-927.643310546875</v>
      </c>
      <c r="J5837" s="4">
        <f t="shared" si="367"/>
        <v>-987.61530756313732</v>
      </c>
    </row>
    <row r="5838" spans="1:10">
      <c r="A5838">
        <v>6190457</v>
      </c>
      <c r="B5838" s="1">
        <v>1377.6191324869792</v>
      </c>
      <c r="C5838" s="1">
        <v>1093.6121317545574</v>
      </c>
      <c r="D5838" s="1">
        <v>1485.8</v>
      </c>
      <c r="E5838" s="1">
        <f t="shared" si="364"/>
        <v>284.00700073242183</v>
      </c>
      <c r="F5838" s="2">
        <v>116.21359859097799</v>
      </c>
      <c r="G5838" s="1">
        <f t="shared" si="365"/>
        <v>425.22059932339982</v>
      </c>
      <c r="H5838">
        <v>30</v>
      </c>
      <c r="I5838" s="3">
        <f t="shared" si="366"/>
        <v>-392.18786824544259</v>
      </c>
      <c r="J5838" s="4">
        <f t="shared" si="367"/>
        <v>-533.40146683642058</v>
      </c>
    </row>
    <row r="5839" spans="1:10">
      <c r="A5839">
        <v>6190465</v>
      </c>
      <c r="B5839" s="1">
        <v>1482.879150390625</v>
      </c>
      <c r="C5839" s="1">
        <v>1166.3289794921875</v>
      </c>
      <c r="D5839" s="1">
        <v>1571</v>
      </c>
      <c r="E5839" s="1">
        <f t="shared" si="364"/>
        <v>316.5501708984375</v>
      </c>
      <c r="F5839" s="2">
        <v>142.99009907675401</v>
      </c>
      <c r="G5839" s="1">
        <f t="shared" si="365"/>
        <v>484.54026997519151</v>
      </c>
      <c r="H5839">
        <v>1</v>
      </c>
      <c r="I5839" s="3">
        <f t="shared" si="366"/>
        <v>-404.6710205078125</v>
      </c>
      <c r="J5839" s="4">
        <f t="shared" si="367"/>
        <v>-572.66111958456645</v>
      </c>
    </row>
    <row r="5840" spans="1:10">
      <c r="A5840">
        <v>6190473</v>
      </c>
      <c r="B5840" s="1">
        <v>1257.759393865412</v>
      </c>
      <c r="C5840" s="1">
        <v>975.9152193936435</v>
      </c>
      <c r="D5840" s="1">
        <v>1577.6363636363637</v>
      </c>
      <c r="E5840" s="1">
        <f t="shared" si="364"/>
        <v>281.8441744717685</v>
      </c>
      <c r="F5840" s="2">
        <v>104.611779343465</v>
      </c>
      <c r="G5840" s="1">
        <f t="shared" si="365"/>
        <v>411.4559538152335</v>
      </c>
      <c r="H5840">
        <v>22</v>
      </c>
      <c r="I5840" s="3">
        <f t="shared" si="366"/>
        <v>-601.72114424272024</v>
      </c>
      <c r="J5840" s="4">
        <f t="shared" si="367"/>
        <v>-731.33292358618519</v>
      </c>
    </row>
    <row r="5841" spans="1:10">
      <c r="A5841">
        <v>6202165</v>
      </c>
      <c r="B5841" s="1">
        <v>1382.5973191034227</v>
      </c>
      <c r="C5841" s="1">
        <v>1118.2286841982886</v>
      </c>
      <c r="D5841" s="1">
        <v>1156.2142857142858</v>
      </c>
      <c r="E5841" s="1">
        <f t="shared" si="364"/>
        <v>264.36863490513406</v>
      </c>
      <c r="F5841" s="2">
        <v>46.466956688775397</v>
      </c>
      <c r="G5841" s="1">
        <f t="shared" si="365"/>
        <v>335.83559159390944</v>
      </c>
      <c r="H5841">
        <v>42</v>
      </c>
      <c r="I5841" s="3">
        <f t="shared" si="366"/>
        <v>-37.985601515997132</v>
      </c>
      <c r="J5841" s="4">
        <f t="shared" si="367"/>
        <v>-109.45255820477253</v>
      </c>
    </row>
    <row r="5842" spans="1:10">
      <c r="A5842">
        <v>6202685</v>
      </c>
      <c r="B5842" s="1">
        <v>1389.47314453125</v>
      </c>
      <c r="C5842" s="1">
        <v>1103.4633382161458</v>
      </c>
      <c r="D5842" s="1">
        <v>1476.3333333333333</v>
      </c>
      <c r="E5842" s="1">
        <f t="shared" si="364"/>
        <v>286.00980631510424</v>
      </c>
      <c r="F5842" s="2">
        <v>115.656886925772</v>
      </c>
      <c r="G5842" s="1">
        <f t="shared" si="365"/>
        <v>426.66669324087627</v>
      </c>
      <c r="H5842">
        <v>3</v>
      </c>
      <c r="I5842" s="3">
        <f t="shared" si="366"/>
        <v>-372.8699951171875</v>
      </c>
      <c r="J5842" s="4">
        <f t="shared" si="367"/>
        <v>-513.52688204295953</v>
      </c>
    </row>
    <row r="5843" spans="1:10">
      <c r="A5843">
        <v>6202693</v>
      </c>
      <c r="B5843" s="1">
        <v>1334.4262376868207</v>
      </c>
      <c r="C5843" s="1">
        <v>1044.3931101923404</v>
      </c>
      <c r="D5843" s="1">
        <v>1459.8695652173913</v>
      </c>
      <c r="E5843" s="1">
        <f t="shared" si="364"/>
        <v>290.03312749448037</v>
      </c>
      <c r="F5843" s="2">
        <v>112.141527941349</v>
      </c>
      <c r="G5843" s="1">
        <f t="shared" si="365"/>
        <v>427.17465543582938</v>
      </c>
      <c r="H5843">
        <v>46</v>
      </c>
      <c r="I5843" s="3">
        <f t="shared" si="366"/>
        <v>-415.47645502505088</v>
      </c>
      <c r="J5843" s="4">
        <f t="shared" si="367"/>
        <v>-552.61798296639984</v>
      </c>
    </row>
    <row r="5844" spans="1:10">
      <c r="A5844">
        <v>6202701</v>
      </c>
      <c r="B5844" s="1">
        <v>1565.4131754557291</v>
      </c>
      <c r="C5844" s="1">
        <v>1260.2029134114584</v>
      </c>
      <c r="D5844" s="1">
        <v>1542.8</v>
      </c>
      <c r="E5844" s="1">
        <f t="shared" si="364"/>
        <v>305.21026204427062</v>
      </c>
      <c r="F5844" s="2">
        <v>133.71683249423899</v>
      </c>
      <c r="G5844" s="1">
        <f t="shared" si="365"/>
        <v>463.92709453850961</v>
      </c>
      <c r="H5844">
        <v>15</v>
      </c>
      <c r="I5844" s="3">
        <f t="shared" si="366"/>
        <v>-282.59708658854152</v>
      </c>
      <c r="J5844" s="4">
        <f t="shared" si="367"/>
        <v>-441.3139190827805</v>
      </c>
    </row>
    <row r="5845" spans="1:10">
      <c r="A5845">
        <v>6202709</v>
      </c>
      <c r="B5845" s="1">
        <v>1264.2269897460938</v>
      </c>
      <c r="C5845" s="1">
        <v>980.44406127929688</v>
      </c>
      <c r="D5845" s="1">
        <v>1128.3499999999999</v>
      </c>
      <c r="E5845" s="1">
        <f t="shared" si="364"/>
        <v>283.78292846679688</v>
      </c>
      <c r="F5845" s="2">
        <v>106.807344894162</v>
      </c>
      <c r="G5845" s="1">
        <f t="shared" si="365"/>
        <v>415.59027336095886</v>
      </c>
      <c r="H5845">
        <v>20</v>
      </c>
      <c r="I5845" s="3">
        <f t="shared" si="366"/>
        <v>-147.90593872070303</v>
      </c>
      <c r="J5845" s="4">
        <f t="shared" si="367"/>
        <v>-279.71328361486502</v>
      </c>
    </row>
    <row r="5846" spans="1:10">
      <c r="A5846">
        <v>6214393</v>
      </c>
      <c r="B5846" s="1">
        <v>1344.5638766818577</v>
      </c>
      <c r="C5846" s="1">
        <v>1126.2501254611545</v>
      </c>
      <c r="D5846" s="1">
        <v>1122.6666666666667</v>
      </c>
      <c r="E5846" s="1">
        <f t="shared" si="364"/>
        <v>218.31375122070313</v>
      </c>
      <c r="F5846" s="2">
        <v>36.521784279243697</v>
      </c>
      <c r="G5846" s="1">
        <f t="shared" si="365"/>
        <v>279.83553549994679</v>
      </c>
      <c r="H5846">
        <v>18</v>
      </c>
      <c r="I5846" s="3">
        <f t="shared" si="366"/>
        <v>3.5834587944877967</v>
      </c>
      <c r="J5846" s="4">
        <f t="shared" si="367"/>
        <v>-57.9383254847559</v>
      </c>
    </row>
    <row r="5847" spans="1:10">
      <c r="A5847">
        <v>6214401</v>
      </c>
      <c r="B5847" s="1">
        <v>1210.1361037034255</v>
      </c>
      <c r="C5847" s="1">
        <v>955.60914963942309</v>
      </c>
      <c r="D5847" s="1">
        <v>947.5</v>
      </c>
      <c r="E5847" s="1">
        <f t="shared" si="364"/>
        <v>254.52695406400244</v>
      </c>
      <c r="F5847" s="2">
        <v>40.138646442649403</v>
      </c>
      <c r="G5847" s="1">
        <f t="shared" si="365"/>
        <v>319.66560050665186</v>
      </c>
      <c r="H5847">
        <v>26</v>
      </c>
      <c r="I5847" s="3">
        <f t="shared" si="366"/>
        <v>8.1091496394230944</v>
      </c>
      <c r="J5847" s="4">
        <f t="shared" si="367"/>
        <v>-57.029496803226309</v>
      </c>
    </row>
    <row r="5848" spans="1:10">
      <c r="A5848">
        <v>6214921</v>
      </c>
      <c r="B5848" s="1">
        <v>1316.5380423409599</v>
      </c>
      <c r="C5848" s="1">
        <v>1036.3149850027901</v>
      </c>
      <c r="D5848" s="1">
        <v>1449.2857142857142</v>
      </c>
      <c r="E5848" s="1">
        <f t="shared" si="364"/>
        <v>280.22305733816984</v>
      </c>
      <c r="F5848" s="2">
        <v>107.389160970134</v>
      </c>
      <c r="G5848" s="1">
        <f t="shared" si="365"/>
        <v>412.61221830830385</v>
      </c>
      <c r="H5848">
        <v>28</v>
      </c>
      <c r="I5848" s="3">
        <f t="shared" si="366"/>
        <v>-412.97072928292414</v>
      </c>
      <c r="J5848" s="4">
        <f t="shared" si="367"/>
        <v>-545.3598902530581</v>
      </c>
    </row>
    <row r="5849" spans="1:10">
      <c r="A5849">
        <v>6214937</v>
      </c>
      <c r="B5849" s="1">
        <v>1325.9687713623048</v>
      </c>
      <c r="C5849" s="1">
        <v>1035.2399002075194</v>
      </c>
      <c r="D5849" s="1">
        <v>1783.825</v>
      </c>
      <c r="E5849" s="1">
        <f t="shared" si="364"/>
        <v>290.72887115478534</v>
      </c>
      <c r="F5849" s="2">
        <v>113.44616845804801</v>
      </c>
      <c r="G5849" s="1">
        <f t="shared" si="365"/>
        <v>429.17503961283336</v>
      </c>
      <c r="H5849">
        <v>40</v>
      </c>
      <c r="I5849" s="3">
        <f t="shared" si="366"/>
        <v>-748.58509979248061</v>
      </c>
      <c r="J5849" s="4">
        <f t="shared" si="367"/>
        <v>-887.03126825052857</v>
      </c>
    </row>
    <row r="5850" spans="1:10">
      <c r="A5850">
        <v>6214945</v>
      </c>
      <c r="B5850" s="1">
        <v>1492.7291843580163</v>
      </c>
      <c r="C5850" s="1">
        <v>1190.0379824431045</v>
      </c>
      <c r="D5850" s="1">
        <v>931.304347826087</v>
      </c>
      <c r="E5850" s="1">
        <f t="shared" si="364"/>
        <v>302.69120191491174</v>
      </c>
      <c r="F5850" s="2">
        <v>134.27575692371701</v>
      </c>
      <c r="G5850" s="1">
        <f t="shared" si="365"/>
        <v>461.96695883862878</v>
      </c>
      <c r="H5850">
        <v>23</v>
      </c>
      <c r="I5850" s="3">
        <f t="shared" si="366"/>
        <v>258.73363461701751</v>
      </c>
      <c r="J5850" s="4">
        <f t="shared" si="367"/>
        <v>99.457877693300503</v>
      </c>
    </row>
    <row r="5851" spans="1:10">
      <c r="A5851">
        <v>6226629</v>
      </c>
      <c r="B5851" s="1">
        <v>1042.6591176350912</v>
      </c>
      <c r="C5851" s="1">
        <v>813.47343648274739</v>
      </c>
      <c r="D5851" s="1">
        <v>868.7</v>
      </c>
      <c r="E5851" s="1">
        <f t="shared" si="364"/>
        <v>229.18568115234382</v>
      </c>
      <c r="F5851" s="2">
        <v>33.7110272410386</v>
      </c>
      <c r="G5851" s="1">
        <f t="shared" si="365"/>
        <v>287.89670839338243</v>
      </c>
      <c r="H5851">
        <v>60</v>
      </c>
      <c r="I5851" s="3">
        <f t="shared" si="366"/>
        <v>-55.226563517252657</v>
      </c>
      <c r="J5851" s="4">
        <f t="shared" si="367"/>
        <v>-113.93759075829126</v>
      </c>
    </row>
    <row r="5852" spans="1:10">
      <c r="A5852">
        <v>6227157</v>
      </c>
      <c r="B5852" s="1">
        <v>1385.2958645290798</v>
      </c>
      <c r="C5852" s="1">
        <v>1094.6368509928386</v>
      </c>
      <c r="D5852" s="1">
        <v>1440.8333333333333</v>
      </c>
      <c r="E5852" s="1">
        <f t="shared" si="364"/>
        <v>290.65901353624122</v>
      </c>
      <c r="F5852" s="2">
        <v>113.695919083243</v>
      </c>
      <c r="G5852" s="1">
        <f t="shared" si="365"/>
        <v>429.3549326194842</v>
      </c>
      <c r="H5852">
        <v>36</v>
      </c>
      <c r="I5852" s="3">
        <f t="shared" si="366"/>
        <v>-346.19648234049464</v>
      </c>
      <c r="J5852" s="4">
        <f t="shared" si="367"/>
        <v>-484.89240142373762</v>
      </c>
    </row>
    <row r="5853" spans="1:10">
      <c r="A5853">
        <v>6227165</v>
      </c>
      <c r="B5853" s="1">
        <v>1449.3450823102678</v>
      </c>
      <c r="C5853" s="1">
        <v>1150.8077235630581</v>
      </c>
      <c r="D5853" s="1">
        <v>1726.5142857142857</v>
      </c>
      <c r="E5853" s="1">
        <f t="shared" si="364"/>
        <v>298.53735874720974</v>
      </c>
      <c r="F5853" s="2">
        <v>124.095471640366</v>
      </c>
      <c r="G5853" s="1">
        <f t="shared" si="365"/>
        <v>447.63283038757572</v>
      </c>
      <c r="H5853">
        <v>35</v>
      </c>
      <c r="I5853" s="3">
        <f t="shared" si="366"/>
        <v>-575.70656215122767</v>
      </c>
      <c r="J5853" s="4">
        <f t="shared" si="367"/>
        <v>-724.80203379159366</v>
      </c>
    </row>
    <row r="5854" spans="1:10">
      <c r="A5854">
        <v>6227173</v>
      </c>
      <c r="B5854" s="1">
        <v>1355.7852085658483</v>
      </c>
      <c r="C5854" s="1">
        <v>1065.2433907645088</v>
      </c>
      <c r="D5854" s="1">
        <v>2081.7142857142858</v>
      </c>
      <c r="E5854" s="1">
        <f t="shared" si="364"/>
        <v>290.54181780133945</v>
      </c>
      <c r="F5854" s="2">
        <v>112.256989319524</v>
      </c>
      <c r="G5854" s="1">
        <f t="shared" si="365"/>
        <v>427.79880712086344</v>
      </c>
      <c r="H5854">
        <v>7</v>
      </c>
      <c r="I5854" s="3">
        <f t="shared" si="366"/>
        <v>-1016.4708949497769</v>
      </c>
      <c r="J5854" s="4">
        <f t="shared" si="367"/>
        <v>-1153.7278842693008</v>
      </c>
    </row>
    <row r="5855" spans="1:10">
      <c r="A5855">
        <v>6238857</v>
      </c>
      <c r="B5855" s="1">
        <v>935.86601130167639</v>
      </c>
      <c r="C5855" s="1">
        <v>716.76416397094727</v>
      </c>
      <c r="D5855" s="1">
        <v>885.14583333333337</v>
      </c>
      <c r="E5855" s="1">
        <f t="shared" si="364"/>
        <v>219.10184733072913</v>
      </c>
      <c r="F5855" s="2">
        <v>27.8713048279457</v>
      </c>
      <c r="G5855" s="1">
        <f t="shared" si="365"/>
        <v>271.97315215867479</v>
      </c>
      <c r="H5855">
        <v>48</v>
      </c>
      <c r="I5855" s="3">
        <f t="shared" si="366"/>
        <v>-168.38166936238611</v>
      </c>
      <c r="J5855" s="4">
        <f t="shared" si="367"/>
        <v>-221.2529741903318</v>
      </c>
    </row>
    <row r="5856" spans="1:10">
      <c r="A5856">
        <v>6238865</v>
      </c>
      <c r="B5856" s="1">
        <v>1050.081534249442</v>
      </c>
      <c r="C5856" s="1">
        <v>813.23018198164687</v>
      </c>
      <c r="D5856" s="1">
        <v>793.38095238095241</v>
      </c>
      <c r="E5856" s="1">
        <f t="shared" si="364"/>
        <v>236.85135226779516</v>
      </c>
      <c r="F5856" s="2">
        <v>36.393688599754398</v>
      </c>
      <c r="G5856" s="1">
        <f t="shared" si="365"/>
        <v>298.24504086754956</v>
      </c>
      <c r="H5856">
        <v>63</v>
      </c>
      <c r="I5856" s="3">
        <f t="shared" si="366"/>
        <v>19.849229600694457</v>
      </c>
      <c r="J5856" s="4">
        <f t="shared" si="367"/>
        <v>-41.544458999059941</v>
      </c>
    </row>
    <row r="5857" spans="1:10">
      <c r="A5857">
        <v>6239369</v>
      </c>
      <c r="B5857" s="1">
        <v>1823.0397644042969</v>
      </c>
      <c r="C5857" s="1">
        <v>1514.3206481933594</v>
      </c>
      <c r="D5857" s="1">
        <v>1571</v>
      </c>
      <c r="E5857" s="1">
        <f t="shared" si="364"/>
        <v>308.7191162109375</v>
      </c>
      <c r="F5857" s="2">
        <v>165.29028828896699</v>
      </c>
      <c r="G5857" s="1">
        <f t="shared" si="365"/>
        <v>499.00940449990446</v>
      </c>
      <c r="H5857">
        <v>4</v>
      </c>
      <c r="I5857" s="3">
        <f t="shared" si="366"/>
        <v>-56.679351806640625</v>
      </c>
      <c r="J5857" s="4">
        <f t="shared" si="367"/>
        <v>-246.96964009560762</v>
      </c>
    </row>
    <row r="5858" spans="1:10">
      <c r="A5858">
        <v>6239377</v>
      </c>
      <c r="B5858" s="1">
        <v>1331.192138671875</v>
      </c>
      <c r="C5858" s="1">
        <v>1053.005615234375</v>
      </c>
      <c r="D5858" s="1">
        <v>1429</v>
      </c>
      <c r="E5858" s="1">
        <f t="shared" si="364"/>
        <v>278.1865234375</v>
      </c>
      <c r="F5858" s="2">
        <v>105.208176650708</v>
      </c>
      <c r="G5858" s="1">
        <f t="shared" si="365"/>
        <v>408.39470008820797</v>
      </c>
      <c r="H5858">
        <v>1</v>
      </c>
      <c r="I5858" s="3">
        <f t="shared" si="366"/>
        <v>-375.994384765625</v>
      </c>
      <c r="J5858" s="4">
        <f t="shared" si="367"/>
        <v>-506.20256141633297</v>
      </c>
    </row>
    <row r="5859" spans="1:10">
      <c r="A5859">
        <v>6239385</v>
      </c>
      <c r="B5859" s="1">
        <v>1278.5413055419922</v>
      </c>
      <c r="C5859" s="1">
        <v>997.19503784179688</v>
      </c>
      <c r="D5859" s="1">
        <v>1429</v>
      </c>
      <c r="E5859" s="1">
        <f t="shared" si="364"/>
        <v>281.34626770019531</v>
      </c>
      <c r="F5859" s="2">
        <v>102.048558801368</v>
      </c>
      <c r="G5859" s="1">
        <f t="shared" si="365"/>
        <v>408.39482650156333</v>
      </c>
      <c r="H5859">
        <v>8</v>
      </c>
      <c r="I5859" s="3">
        <f t="shared" si="366"/>
        <v>-431.80496215820313</v>
      </c>
      <c r="J5859" s="4">
        <f t="shared" si="367"/>
        <v>-558.85352095957114</v>
      </c>
    </row>
    <row r="5860" spans="1:10">
      <c r="A5860">
        <v>6239393</v>
      </c>
      <c r="B5860" s="1">
        <v>1464.9155085637019</v>
      </c>
      <c r="C5860" s="1">
        <v>1168.5052020733174</v>
      </c>
      <c r="D5860" s="1">
        <v>1307.5384615384614</v>
      </c>
      <c r="E5860" s="1">
        <f t="shared" si="364"/>
        <v>296.41030649038453</v>
      </c>
      <c r="F5860" s="2">
        <v>118.992695162583</v>
      </c>
      <c r="G5860" s="1">
        <f t="shared" si="365"/>
        <v>440.40300165296753</v>
      </c>
      <c r="H5860">
        <v>13</v>
      </c>
      <c r="I5860" s="3">
        <f t="shared" si="366"/>
        <v>-139.03325946514406</v>
      </c>
      <c r="J5860" s="4">
        <f t="shared" si="367"/>
        <v>-283.02595462772706</v>
      </c>
    </row>
    <row r="5861" spans="1:10">
      <c r="A5861">
        <v>6239401</v>
      </c>
      <c r="B5861" s="1">
        <v>1351.1150068803267</v>
      </c>
      <c r="C5861" s="1">
        <v>1061.6041010076349</v>
      </c>
      <c r="D5861" s="1">
        <v>1636.1363636363637</v>
      </c>
      <c r="E5861" s="1">
        <f t="shared" si="364"/>
        <v>289.51090587269186</v>
      </c>
      <c r="F5861" s="2">
        <v>110.719818253678</v>
      </c>
      <c r="G5861" s="1">
        <f t="shared" si="365"/>
        <v>425.23072412636986</v>
      </c>
      <c r="H5861">
        <v>22</v>
      </c>
      <c r="I5861" s="3">
        <f t="shared" si="366"/>
        <v>-574.53226262872886</v>
      </c>
      <c r="J5861" s="4">
        <f t="shared" si="367"/>
        <v>-710.25208088240686</v>
      </c>
    </row>
    <row r="5862" spans="1:10">
      <c r="A5862">
        <v>6251093</v>
      </c>
      <c r="B5862" s="1">
        <v>1022.6505182439631</v>
      </c>
      <c r="C5862" s="1">
        <v>789.3034601384943</v>
      </c>
      <c r="D5862" s="1">
        <v>714</v>
      </c>
      <c r="E5862" s="1">
        <f t="shared" si="364"/>
        <v>233.34705810546882</v>
      </c>
      <c r="F5862" s="2">
        <v>34.836428798361098</v>
      </c>
      <c r="G5862" s="1">
        <f t="shared" si="365"/>
        <v>293.18348690382993</v>
      </c>
      <c r="H5862">
        <v>55</v>
      </c>
      <c r="I5862" s="3">
        <f t="shared" si="366"/>
        <v>75.303460138494302</v>
      </c>
      <c r="J5862" s="4">
        <f t="shared" si="367"/>
        <v>15.467031340133204</v>
      </c>
    </row>
    <row r="5863" spans="1:10">
      <c r="A5863">
        <v>6251101</v>
      </c>
      <c r="B5863" s="1">
        <v>1182.1345296223958</v>
      </c>
      <c r="C5863" s="1">
        <v>928.93001302083337</v>
      </c>
      <c r="D5863" s="1">
        <v>1047.4000000000001</v>
      </c>
      <c r="E5863" s="1">
        <f t="shared" si="364"/>
        <v>253.20451660156243</v>
      </c>
      <c r="F5863" s="2">
        <v>44.355973930471997</v>
      </c>
      <c r="G5863" s="1">
        <f t="shared" si="365"/>
        <v>322.56049053203441</v>
      </c>
      <c r="H5863">
        <v>15</v>
      </c>
      <c r="I5863" s="3">
        <f t="shared" si="366"/>
        <v>-118.46998697916672</v>
      </c>
      <c r="J5863" s="4">
        <f t="shared" si="367"/>
        <v>-187.82596090963872</v>
      </c>
    </row>
    <row r="5864" spans="1:10">
      <c r="A5864">
        <v>6251605</v>
      </c>
      <c r="B5864" s="1">
        <v>1275.3081700942096</v>
      </c>
      <c r="C5864" s="1">
        <v>988.99445657169122</v>
      </c>
      <c r="D5864" s="1">
        <v>1545.9411764705883</v>
      </c>
      <c r="E5864" s="1">
        <f t="shared" si="364"/>
        <v>286.31371352251836</v>
      </c>
      <c r="F5864" s="2">
        <v>98.427484557309597</v>
      </c>
      <c r="G5864" s="1">
        <f t="shared" si="365"/>
        <v>409.74119807982794</v>
      </c>
      <c r="H5864">
        <v>17</v>
      </c>
      <c r="I5864" s="3">
        <f t="shared" si="366"/>
        <v>-556.94671989889707</v>
      </c>
      <c r="J5864" s="4">
        <f t="shared" si="367"/>
        <v>-680.37420445620671</v>
      </c>
    </row>
    <row r="5865" spans="1:10">
      <c r="A5865">
        <v>6251613</v>
      </c>
      <c r="B5865" s="1">
        <v>1323.197275390625</v>
      </c>
      <c r="C5865" s="1">
        <v>1038.8821997070313</v>
      </c>
      <c r="D5865" s="1">
        <v>1429</v>
      </c>
      <c r="E5865" s="1">
        <f t="shared" si="364"/>
        <v>284.3150756835937</v>
      </c>
      <c r="F5865" s="2">
        <v>101.294564147093</v>
      </c>
      <c r="G5865" s="1">
        <f t="shared" si="365"/>
        <v>410.60963983068672</v>
      </c>
      <c r="H5865">
        <v>25</v>
      </c>
      <c r="I5865" s="3">
        <f t="shared" si="366"/>
        <v>-390.1178002929687</v>
      </c>
      <c r="J5865" s="4">
        <f t="shared" si="367"/>
        <v>-516.41236444006176</v>
      </c>
    </row>
    <row r="5866" spans="1:10">
      <c r="A5866">
        <v>6251621</v>
      </c>
      <c r="B5866" s="1">
        <v>1336.1626150948662</v>
      </c>
      <c r="C5866" s="1">
        <v>1047.2983660016741</v>
      </c>
      <c r="D5866" s="1">
        <v>1449.2857142857142</v>
      </c>
      <c r="E5866" s="1">
        <f t="shared" si="364"/>
        <v>288.86424909319203</v>
      </c>
      <c r="F5866" s="2">
        <v>106.692766369962</v>
      </c>
      <c r="G5866" s="1">
        <f t="shared" si="365"/>
        <v>420.55701546315402</v>
      </c>
      <c r="H5866">
        <v>7</v>
      </c>
      <c r="I5866" s="3">
        <f t="shared" si="366"/>
        <v>-401.98734828404008</v>
      </c>
      <c r="J5866" s="4">
        <f t="shared" si="367"/>
        <v>-533.68011465400207</v>
      </c>
    </row>
    <row r="5867" spans="1:10">
      <c r="A5867">
        <v>6251629</v>
      </c>
      <c r="B5867" s="1">
        <v>1346.4076171874999</v>
      </c>
      <c r="C5867" s="1">
        <v>1050.7836840820312</v>
      </c>
      <c r="D5867" s="1">
        <v>1291.1600000000001</v>
      </c>
      <c r="E5867" s="1">
        <f t="shared" si="364"/>
        <v>295.62393310546872</v>
      </c>
      <c r="F5867" s="2">
        <v>112.745758635602</v>
      </c>
      <c r="G5867" s="1">
        <f t="shared" si="365"/>
        <v>433.36969174107071</v>
      </c>
      <c r="H5867">
        <v>25</v>
      </c>
      <c r="I5867" s="3">
        <f t="shared" si="366"/>
        <v>-240.3763159179689</v>
      </c>
      <c r="J5867" s="4">
        <f t="shared" si="367"/>
        <v>-378.12207455357088</v>
      </c>
    </row>
    <row r="5868" spans="1:10">
      <c r="A5868">
        <v>6251637</v>
      </c>
      <c r="B5868" s="1">
        <v>1291.38134765625</v>
      </c>
      <c r="C5868" s="1">
        <v>1007.8109130859375</v>
      </c>
      <c r="D5868" s="1">
        <v>2143</v>
      </c>
      <c r="E5868" s="1">
        <f t="shared" si="364"/>
        <v>283.5704345703125</v>
      </c>
      <c r="F5868" s="2">
        <v>102.63048579635399</v>
      </c>
      <c r="G5868" s="1">
        <f t="shared" si="365"/>
        <v>411.20092036666648</v>
      </c>
      <c r="H5868">
        <v>1</v>
      </c>
      <c r="I5868" s="3">
        <f t="shared" si="366"/>
        <v>-1135.1890869140625</v>
      </c>
      <c r="J5868" s="4">
        <f t="shared" si="367"/>
        <v>-1262.8195727104164</v>
      </c>
    </row>
    <row r="5869" spans="1:10">
      <c r="A5869">
        <v>6263321</v>
      </c>
      <c r="B5869" s="1">
        <v>972.29212341308596</v>
      </c>
      <c r="C5869" s="1">
        <v>748.47367858886719</v>
      </c>
      <c r="D5869" s="1">
        <v>898</v>
      </c>
      <c r="E5869" s="1">
        <f t="shared" si="364"/>
        <v>223.81844482421877</v>
      </c>
      <c r="F5869" s="2">
        <v>29.577933809403099</v>
      </c>
      <c r="G5869" s="1">
        <f t="shared" si="365"/>
        <v>278.39637863362191</v>
      </c>
      <c r="H5869">
        <v>40</v>
      </c>
      <c r="I5869" s="3">
        <f t="shared" si="366"/>
        <v>-149.52632141113281</v>
      </c>
      <c r="J5869" s="4">
        <f t="shared" si="367"/>
        <v>-204.10425522053592</v>
      </c>
    </row>
    <row r="5870" spans="1:10">
      <c r="A5870">
        <v>6263329</v>
      </c>
      <c r="B5870" s="1">
        <v>1067.4054718017578</v>
      </c>
      <c r="C5870" s="1">
        <v>825.62430000305176</v>
      </c>
      <c r="D5870" s="1">
        <v>714</v>
      </c>
      <c r="E5870" s="1">
        <f t="shared" si="364"/>
        <v>241.78117179870605</v>
      </c>
      <c r="F5870" s="2">
        <v>38.871521282394497</v>
      </c>
      <c r="G5870" s="1">
        <f t="shared" si="365"/>
        <v>305.65269308110055</v>
      </c>
      <c r="H5870">
        <v>64</v>
      </c>
      <c r="I5870" s="3">
        <f t="shared" si="366"/>
        <v>111.62430000305176</v>
      </c>
      <c r="J5870" s="4">
        <f t="shared" si="367"/>
        <v>47.752778720657261</v>
      </c>
    </row>
    <row r="5871" spans="1:10">
      <c r="A5871">
        <v>6263833</v>
      </c>
      <c r="B5871" s="1">
        <v>1295.8694458007813</v>
      </c>
      <c r="C5871" s="1">
        <v>1009.2280654907227</v>
      </c>
      <c r="D5871" s="1">
        <v>1429</v>
      </c>
      <c r="E5871" s="1">
        <f t="shared" si="364"/>
        <v>286.64138031005859</v>
      </c>
      <c r="F5871" s="2">
        <v>99.626960422440106</v>
      </c>
      <c r="G5871" s="1">
        <f t="shared" si="365"/>
        <v>411.2683407324987</v>
      </c>
      <c r="H5871">
        <v>8</v>
      </c>
      <c r="I5871" s="3">
        <f t="shared" si="366"/>
        <v>-419.77193450927734</v>
      </c>
      <c r="J5871" s="4">
        <f t="shared" si="367"/>
        <v>-544.39889493171745</v>
      </c>
    </row>
    <row r="5872" spans="1:10">
      <c r="A5872">
        <v>6263841</v>
      </c>
      <c r="B5872" s="1">
        <v>1357.9382731119792</v>
      </c>
      <c r="C5872" s="1">
        <v>1070.0013020833333</v>
      </c>
      <c r="D5872" s="1">
        <v>1429</v>
      </c>
      <c r="E5872" s="1">
        <f t="shared" si="364"/>
        <v>287.93697102864598</v>
      </c>
      <c r="F5872" s="2">
        <v>100.18379332545599</v>
      </c>
      <c r="G5872" s="1">
        <f t="shared" si="365"/>
        <v>413.12076435410199</v>
      </c>
      <c r="H5872">
        <v>3</v>
      </c>
      <c r="I5872" s="3">
        <f t="shared" si="366"/>
        <v>-358.99869791666674</v>
      </c>
      <c r="J5872" s="4">
        <f t="shared" si="367"/>
        <v>-484.18249124212275</v>
      </c>
    </row>
    <row r="5873" spans="1:10">
      <c r="A5873">
        <v>6263849</v>
      </c>
      <c r="B5873" s="1">
        <v>1361.2642008463542</v>
      </c>
      <c r="C5873" s="1">
        <v>1066.0533854166667</v>
      </c>
      <c r="D5873" s="1">
        <v>1429</v>
      </c>
      <c r="E5873" s="1">
        <f t="shared" si="364"/>
        <v>295.2108154296875</v>
      </c>
      <c r="F5873" s="2">
        <v>100.804870047872</v>
      </c>
      <c r="G5873" s="1">
        <f t="shared" si="365"/>
        <v>421.01568547755949</v>
      </c>
      <c r="H5873">
        <v>3</v>
      </c>
      <c r="I5873" s="3">
        <f t="shared" si="366"/>
        <v>-362.94661458333326</v>
      </c>
      <c r="J5873" s="4">
        <f t="shared" si="367"/>
        <v>-488.75148463120524</v>
      </c>
    </row>
    <row r="5874" spans="1:10">
      <c r="A5874">
        <v>6263857</v>
      </c>
      <c r="B5874" s="1">
        <v>1395.546162923177</v>
      </c>
      <c r="C5874" s="1">
        <v>1099.2689819335938</v>
      </c>
      <c r="D5874" s="1">
        <v>1714</v>
      </c>
      <c r="E5874" s="1">
        <f t="shared" si="364"/>
        <v>296.27718098958326</v>
      </c>
      <c r="F5874" s="2">
        <v>111.99027018739299</v>
      </c>
      <c r="G5874" s="1">
        <f t="shared" si="365"/>
        <v>433.26745117697624</v>
      </c>
      <c r="H5874">
        <v>6</v>
      </c>
      <c r="I5874" s="3">
        <f t="shared" si="366"/>
        <v>-614.73101806640625</v>
      </c>
      <c r="J5874" s="4">
        <f t="shared" si="367"/>
        <v>-751.72128825379923</v>
      </c>
    </row>
    <row r="5875" spans="1:10">
      <c r="A5875">
        <v>6263865</v>
      </c>
      <c r="B5875" s="1">
        <v>1257.3101196289063</v>
      </c>
      <c r="C5875" s="1">
        <v>972.53130340576172</v>
      </c>
      <c r="D5875" s="1">
        <v>1821.25</v>
      </c>
      <c r="E5875" s="1">
        <f t="shared" si="364"/>
        <v>284.77881622314453</v>
      </c>
      <c r="F5875" s="2">
        <v>102.17888349728</v>
      </c>
      <c r="G5875" s="1">
        <f t="shared" si="365"/>
        <v>411.95769972042456</v>
      </c>
      <c r="H5875">
        <v>8</v>
      </c>
      <c r="I5875" s="3">
        <f t="shared" si="366"/>
        <v>-848.71869659423828</v>
      </c>
      <c r="J5875" s="4">
        <f t="shared" si="367"/>
        <v>-975.89758009151831</v>
      </c>
    </row>
    <row r="5876" spans="1:10">
      <c r="A5876">
        <v>6275557</v>
      </c>
      <c r="B5876" s="1">
        <v>1047.4630156970416</v>
      </c>
      <c r="C5876" s="1">
        <v>810.88553206647032</v>
      </c>
      <c r="D5876" s="1">
        <v>718.68852459016398</v>
      </c>
      <c r="E5876" s="1">
        <f t="shared" si="364"/>
        <v>236.57748363057124</v>
      </c>
      <c r="F5876" s="2">
        <v>35.920624932414597</v>
      </c>
      <c r="G5876" s="1">
        <f t="shared" si="365"/>
        <v>297.49810856298586</v>
      </c>
      <c r="H5876">
        <v>61</v>
      </c>
      <c r="I5876" s="3">
        <f t="shared" si="366"/>
        <v>92.197007476306339</v>
      </c>
      <c r="J5876" s="4">
        <f t="shared" si="367"/>
        <v>31.276382543891742</v>
      </c>
    </row>
    <row r="5877" spans="1:10">
      <c r="A5877">
        <v>6275565</v>
      </c>
      <c r="B5877" s="1">
        <v>1221.3987057334498</v>
      </c>
      <c r="C5877" s="1">
        <v>964.46822798879521</v>
      </c>
      <c r="D5877" s="1">
        <v>808</v>
      </c>
      <c r="E5877" s="1">
        <f t="shared" si="364"/>
        <v>256.93047774465458</v>
      </c>
      <c r="F5877" s="2">
        <v>46.3600064039477</v>
      </c>
      <c r="G5877" s="1">
        <f t="shared" si="365"/>
        <v>328.29048414860227</v>
      </c>
      <c r="H5877">
        <v>38</v>
      </c>
      <c r="I5877" s="3">
        <f t="shared" si="366"/>
        <v>156.46822798879521</v>
      </c>
      <c r="J5877" s="4">
        <f t="shared" si="367"/>
        <v>85.108221584847513</v>
      </c>
    </row>
    <row r="5878" spans="1:10">
      <c r="A5878">
        <v>6276061</v>
      </c>
      <c r="B5878" s="1">
        <v>1144.4871012369792</v>
      </c>
      <c r="C5878" s="1">
        <v>870.2108154296875</v>
      </c>
      <c r="D5878" s="1">
        <v>1571</v>
      </c>
      <c r="E5878" s="1">
        <f t="shared" si="364"/>
        <v>274.27628580729174</v>
      </c>
      <c r="F5878" s="2">
        <v>93.339158225003501</v>
      </c>
      <c r="G5878" s="1">
        <f t="shared" si="365"/>
        <v>392.61544403229527</v>
      </c>
      <c r="H5878">
        <v>9</v>
      </c>
      <c r="I5878" s="3">
        <f t="shared" si="366"/>
        <v>-700.7891845703125</v>
      </c>
      <c r="J5878" s="4">
        <f t="shared" si="367"/>
        <v>-819.12834279531603</v>
      </c>
    </row>
    <row r="5879" spans="1:10">
      <c r="A5879">
        <v>6276069</v>
      </c>
      <c r="B5879" s="1">
        <v>1249.2740894664419</v>
      </c>
      <c r="C5879" s="1">
        <v>972.431377064098</v>
      </c>
      <c r="D5879" s="1">
        <v>1429</v>
      </c>
      <c r="E5879" s="1">
        <f t="shared" si="364"/>
        <v>276.84271240234386</v>
      </c>
      <c r="F5879" s="2">
        <v>92.419495657703493</v>
      </c>
      <c r="G5879" s="1">
        <f t="shared" si="365"/>
        <v>394.26220806004733</v>
      </c>
      <c r="H5879">
        <v>44</v>
      </c>
      <c r="I5879" s="3">
        <f t="shared" si="366"/>
        <v>-456.568622935902</v>
      </c>
      <c r="J5879" s="4">
        <f t="shared" si="367"/>
        <v>-573.98811859360546</v>
      </c>
    </row>
    <row r="5880" spans="1:10">
      <c r="A5880">
        <v>6276093</v>
      </c>
      <c r="B5880" s="1">
        <v>1296.7540384928386</v>
      </c>
      <c r="C5880" s="1">
        <v>1006.2104441324869</v>
      </c>
      <c r="D5880" s="1">
        <v>1285.5</v>
      </c>
      <c r="E5880" s="1">
        <f t="shared" si="364"/>
        <v>290.54359436035168</v>
      </c>
      <c r="F5880" s="2">
        <v>105.51817181665</v>
      </c>
      <c r="G5880" s="1">
        <f t="shared" si="365"/>
        <v>421.06176617700169</v>
      </c>
      <c r="H5880">
        <v>12</v>
      </c>
      <c r="I5880" s="3">
        <f t="shared" si="366"/>
        <v>-279.28955586751306</v>
      </c>
      <c r="J5880" s="4">
        <f t="shared" si="367"/>
        <v>-409.80772768416307</v>
      </c>
    </row>
    <row r="5881" spans="1:10">
      <c r="A5881">
        <v>6287785</v>
      </c>
      <c r="B5881" s="1">
        <v>985.5313663482666</v>
      </c>
      <c r="C5881" s="1">
        <v>761.18256759643555</v>
      </c>
      <c r="D5881" s="1">
        <v>926.15625</v>
      </c>
      <c r="E5881" s="1">
        <f t="shared" si="364"/>
        <v>224.34879875183105</v>
      </c>
      <c r="F5881" s="2">
        <v>29.314705557207201</v>
      </c>
      <c r="G5881" s="1">
        <f t="shared" si="365"/>
        <v>278.66350430903822</v>
      </c>
      <c r="H5881">
        <v>32</v>
      </c>
      <c r="I5881" s="3">
        <f t="shared" si="366"/>
        <v>-164.97368240356445</v>
      </c>
      <c r="J5881" s="4">
        <f t="shared" si="367"/>
        <v>-219.28838796077164</v>
      </c>
    </row>
    <row r="5882" spans="1:10">
      <c r="A5882">
        <v>6287793</v>
      </c>
      <c r="B5882" s="1">
        <v>1144.9124007963799</v>
      </c>
      <c r="C5882" s="1">
        <v>892.95621458241635</v>
      </c>
      <c r="D5882" s="1">
        <v>719.02816901408448</v>
      </c>
      <c r="E5882" s="1">
        <f t="shared" si="364"/>
        <v>251.95618621396352</v>
      </c>
      <c r="F5882" s="2">
        <v>45.739133156325799</v>
      </c>
      <c r="G5882" s="1">
        <f t="shared" si="365"/>
        <v>322.69531937028933</v>
      </c>
      <c r="H5882">
        <v>71</v>
      </c>
      <c r="I5882" s="3">
        <f t="shared" si="366"/>
        <v>173.92804556833187</v>
      </c>
      <c r="J5882" s="4">
        <f t="shared" si="367"/>
        <v>103.18891241200606</v>
      </c>
    </row>
    <row r="5883" spans="1:10">
      <c r="A5883">
        <v>6288289</v>
      </c>
      <c r="B5883" s="1">
        <v>1107.8575927734375</v>
      </c>
      <c r="C5883" s="1">
        <v>838.23234863281255</v>
      </c>
      <c r="D5883" s="1">
        <v>1571</v>
      </c>
      <c r="E5883" s="1">
        <f t="shared" si="364"/>
        <v>269.625244140625</v>
      </c>
      <c r="F5883" s="2">
        <v>90.041997339698995</v>
      </c>
      <c r="G5883" s="1">
        <f t="shared" si="365"/>
        <v>384.66724148032398</v>
      </c>
      <c r="H5883">
        <v>5</v>
      </c>
      <c r="I5883" s="3">
        <f t="shared" si="366"/>
        <v>-732.76765136718745</v>
      </c>
      <c r="J5883" s="4">
        <f t="shared" si="367"/>
        <v>-847.80964870688649</v>
      </c>
    </row>
    <row r="5884" spans="1:10">
      <c r="A5884">
        <v>6288297</v>
      </c>
      <c r="B5884" s="1">
        <v>1244.4009472656251</v>
      </c>
      <c r="C5884" s="1">
        <v>972.03763427734373</v>
      </c>
      <c r="D5884" s="1">
        <v>1429</v>
      </c>
      <c r="E5884" s="1">
        <f t="shared" si="364"/>
        <v>272.36331298828134</v>
      </c>
      <c r="F5884" s="2">
        <v>90.627801537976495</v>
      </c>
      <c r="G5884" s="1">
        <f t="shared" si="365"/>
        <v>387.99111452625783</v>
      </c>
      <c r="H5884">
        <v>25</v>
      </c>
      <c r="I5884" s="3">
        <f t="shared" si="366"/>
        <v>-456.96236572265627</v>
      </c>
      <c r="J5884" s="4">
        <f t="shared" si="367"/>
        <v>-572.59016726063282</v>
      </c>
    </row>
    <row r="5885" spans="1:10">
      <c r="A5885">
        <v>6288305</v>
      </c>
      <c r="B5885" s="1">
        <v>1272.8281833814538</v>
      </c>
      <c r="C5885" s="1">
        <v>997.2940076745075</v>
      </c>
      <c r="D5885" s="1">
        <v>1444.5217391304348</v>
      </c>
      <c r="E5885" s="1">
        <f t="shared" si="364"/>
        <v>275.53417570694626</v>
      </c>
      <c r="F5885" s="2">
        <v>92.646611140829293</v>
      </c>
      <c r="G5885" s="1">
        <f t="shared" si="365"/>
        <v>393.18078684777555</v>
      </c>
      <c r="H5885">
        <v>46</v>
      </c>
      <c r="I5885" s="3">
        <f t="shared" si="366"/>
        <v>-447.22773145592726</v>
      </c>
      <c r="J5885" s="4">
        <f t="shared" si="367"/>
        <v>-564.87434259675661</v>
      </c>
    </row>
    <row r="5886" spans="1:10">
      <c r="A5886">
        <v>6288313</v>
      </c>
      <c r="B5886" s="1">
        <v>1930.961296081543</v>
      </c>
      <c r="C5886" s="1">
        <v>1592.6100158691406</v>
      </c>
      <c r="D5886" s="1">
        <v>1173.875</v>
      </c>
      <c r="E5886" s="1">
        <f t="shared" si="364"/>
        <v>338.35128021240234</v>
      </c>
      <c r="F5886" s="2">
        <v>188.24636799811799</v>
      </c>
      <c r="G5886" s="1">
        <f t="shared" si="365"/>
        <v>551.59764821052033</v>
      </c>
      <c r="H5886">
        <v>16</v>
      </c>
      <c r="I5886" s="3">
        <f t="shared" si="366"/>
        <v>418.73501586914063</v>
      </c>
      <c r="J5886" s="4">
        <f t="shared" si="367"/>
        <v>205.48864787102264</v>
      </c>
    </row>
    <row r="5887" spans="1:10">
      <c r="A5887">
        <v>6288321</v>
      </c>
      <c r="B5887" s="1">
        <v>1315.7461751302083</v>
      </c>
      <c r="C5887" s="1">
        <v>1035.9065755208333</v>
      </c>
      <c r="D5887" s="1">
        <v>1857</v>
      </c>
      <c r="E5887" s="1">
        <f t="shared" si="364"/>
        <v>279.839599609375</v>
      </c>
      <c r="F5887" s="2">
        <v>98.5672029060228</v>
      </c>
      <c r="G5887" s="1">
        <f t="shared" si="365"/>
        <v>403.40680251539777</v>
      </c>
      <c r="H5887">
        <v>6</v>
      </c>
      <c r="I5887" s="3">
        <f t="shared" si="366"/>
        <v>-821.09342447916674</v>
      </c>
      <c r="J5887" s="4">
        <f t="shared" si="367"/>
        <v>-944.66062738518951</v>
      </c>
    </row>
    <row r="5888" spans="1:10">
      <c r="A5888">
        <v>6288329</v>
      </c>
      <c r="B5888" s="1">
        <v>1251.6270751953125</v>
      </c>
      <c r="C5888" s="1">
        <v>972.95114135742188</v>
      </c>
      <c r="D5888" s="1">
        <v>2143</v>
      </c>
      <c r="E5888" s="1">
        <f t="shared" si="364"/>
        <v>278.67593383789063</v>
      </c>
      <c r="F5888" s="2">
        <v>97.7547883492891</v>
      </c>
      <c r="G5888" s="1">
        <f t="shared" si="365"/>
        <v>401.43072218717975</v>
      </c>
      <c r="H5888">
        <v>2</v>
      </c>
      <c r="I5888" s="3">
        <f t="shared" si="366"/>
        <v>-1170.0488586425781</v>
      </c>
      <c r="J5888" s="4">
        <f t="shared" si="367"/>
        <v>-1292.8036469918673</v>
      </c>
    </row>
    <row r="5889" spans="1:10">
      <c r="A5889">
        <v>6300021</v>
      </c>
      <c r="B5889" s="1">
        <v>1075.3667440414429</v>
      </c>
      <c r="C5889" s="1">
        <v>836.12836265563965</v>
      </c>
      <c r="D5889" s="1">
        <v>714</v>
      </c>
      <c r="E5889" s="1">
        <f t="shared" si="364"/>
        <v>239.23838138580322</v>
      </c>
      <c r="F5889" s="2">
        <v>37.777701078573202</v>
      </c>
      <c r="G5889" s="1">
        <f t="shared" si="365"/>
        <v>302.01608246437644</v>
      </c>
      <c r="H5889">
        <v>64</v>
      </c>
      <c r="I5889" s="3">
        <f t="shared" si="366"/>
        <v>122.12836265563965</v>
      </c>
      <c r="J5889" s="4">
        <f t="shared" si="367"/>
        <v>59.350661577066447</v>
      </c>
    </row>
    <row r="5890" spans="1:10">
      <c r="A5890">
        <v>6300029</v>
      </c>
      <c r="B5890" s="1">
        <v>1505.0840754104872</v>
      </c>
      <c r="C5890" s="1">
        <v>1214.736292952198</v>
      </c>
      <c r="D5890" s="1">
        <v>841.11864406779659</v>
      </c>
      <c r="E5890" s="1">
        <f t="shared" si="364"/>
        <v>290.3477824582892</v>
      </c>
      <c r="F5890" s="2">
        <v>58.525506829939097</v>
      </c>
      <c r="G5890" s="1">
        <f t="shared" si="365"/>
        <v>373.87328928822831</v>
      </c>
      <c r="H5890">
        <v>59</v>
      </c>
      <c r="I5890" s="3">
        <f t="shared" si="366"/>
        <v>373.61764888440143</v>
      </c>
      <c r="J5890" s="4">
        <f t="shared" si="367"/>
        <v>290.09214205446233</v>
      </c>
    </row>
    <row r="5891" spans="1:10">
      <c r="A5891">
        <v>6300525</v>
      </c>
      <c r="B5891" s="1">
        <v>1162.2979583740234</v>
      </c>
      <c r="C5891" s="1">
        <v>881.49012756347656</v>
      </c>
      <c r="D5891" s="1">
        <v>1571</v>
      </c>
      <c r="E5891" s="1">
        <f t="shared" ref="E5891:E5954" si="368">B5891-C5891</f>
        <v>280.80783081054688</v>
      </c>
      <c r="F5891" s="2">
        <v>94.595094859149796</v>
      </c>
      <c r="G5891" s="1">
        <f t="shared" ref="G5891:G5954" si="369">E5891+F5891+25</f>
        <v>400.40292566969669</v>
      </c>
      <c r="H5891">
        <v>8</v>
      </c>
      <c r="I5891" s="3">
        <f t="shared" ref="I5891:I5954" si="370">C5891-D5891</f>
        <v>-689.50987243652344</v>
      </c>
      <c r="J5891" s="4">
        <f t="shared" ref="J5891:J5954" si="371">C5891-D5891-F5891-25</f>
        <v>-809.10496729567319</v>
      </c>
    </row>
    <row r="5892" spans="1:10">
      <c r="A5892">
        <v>6300533</v>
      </c>
      <c r="B5892" s="1">
        <v>1258.0232107979912</v>
      </c>
      <c r="C5892" s="1">
        <v>985.51669941251237</v>
      </c>
      <c r="D5892" s="1">
        <v>1429</v>
      </c>
      <c r="E5892" s="1">
        <f t="shared" si="368"/>
        <v>272.5065113854788</v>
      </c>
      <c r="F5892" s="2">
        <v>90.257190904830594</v>
      </c>
      <c r="G5892" s="1">
        <f t="shared" si="369"/>
        <v>387.76370229030942</v>
      </c>
      <c r="H5892">
        <v>63</v>
      </c>
      <c r="I5892" s="3">
        <f t="shared" si="370"/>
        <v>-443.48330058748763</v>
      </c>
      <c r="J5892" s="4">
        <f t="shared" si="371"/>
        <v>-558.74049149231826</v>
      </c>
    </row>
    <row r="5893" spans="1:10">
      <c r="A5893">
        <v>6300541</v>
      </c>
      <c r="B5893" s="1">
        <v>1447.4028180231815</v>
      </c>
      <c r="C5893" s="1">
        <v>1145.6309294153432</v>
      </c>
      <c r="D5893" s="1">
        <v>804.31147540983602</v>
      </c>
      <c r="E5893" s="1">
        <f t="shared" si="368"/>
        <v>301.77188860783826</v>
      </c>
      <c r="F5893" s="2">
        <v>122.971272811448</v>
      </c>
      <c r="G5893" s="1">
        <f t="shared" si="369"/>
        <v>449.74316141928625</v>
      </c>
      <c r="H5893">
        <v>61</v>
      </c>
      <c r="I5893" s="3">
        <f t="shared" si="370"/>
        <v>341.31945400550717</v>
      </c>
      <c r="J5893" s="4">
        <f t="shared" si="371"/>
        <v>193.34818119405918</v>
      </c>
    </row>
    <row r="5894" spans="1:10">
      <c r="A5894">
        <v>6300549</v>
      </c>
      <c r="B5894" s="1">
        <v>1630.5770263671875</v>
      </c>
      <c r="C5894" s="1">
        <v>1304.3769124348958</v>
      </c>
      <c r="D5894" s="1">
        <v>1266.4000000000001</v>
      </c>
      <c r="E5894" s="1">
        <f t="shared" si="368"/>
        <v>326.20011393229174</v>
      </c>
      <c r="F5894" s="2">
        <v>142.122601681394</v>
      </c>
      <c r="G5894" s="1">
        <f t="shared" si="369"/>
        <v>493.32271561368577</v>
      </c>
      <c r="H5894">
        <v>15</v>
      </c>
      <c r="I5894" s="3">
        <f t="shared" si="370"/>
        <v>37.976912434895667</v>
      </c>
      <c r="J5894" s="4">
        <f t="shared" si="371"/>
        <v>-129.14568924649834</v>
      </c>
    </row>
    <row r="5895" spans="1:10">
      <c r="A5895">
        <v>6300557</v>
      </c>
      <c r="B5895" s="1">
        <v>1249.9095569957387</v>
      </c>
      <c r="C5895" s="1">
        <v>970.3258833451705</v>
      </c>
      <c r="D5895" s="1">
        <v>2013.090909090909</v>
      </c>
      <c r="E5895" s="1">
        <f t="shared" si="368"/>
        <v>279.58367365056824</v>
      </c>
      <c r="F5895" s="2">
        <v>97.6726710099435</v>
      </c>
      <c r="G5895" s="1">
        <f t="shared" si="369"/>
        <v>402.25634466051173</v>
      </c>
      <c r="H5895">
        <v>11</v>
      </c>
      <c r="I5895" s="3">
        <f t="shared" si="370"/>
        <v>-1042.7650257457385</v>
      </c>
      <c r="J5895" s="4">
        <f t="shared" si="371"/>
        <v>-1165.4376967556821</v>
      </c>
    </row>
    <row r="5896" spans="1:10">
      <c r="A5896">
        <v>6312249</v>
      </c>
      <c r="B5896" s="1">
        <v>944.48219438032675</v>
      </c>
      <c r="C5896" s="1">
        <v>722.78181041370738</v>
      </c>
      <c r="D5896" s="1">
        <v>957.5</v>
      </c>
      <c r="E5896" s="1">
        <f t="shared" si="368"/>
        <v>221.70038396661937</v>
      </c>
      <c r="F5896" s="2">
        <v>27.263375991382599</v>
      </c>
      <c r="G5896" s="1">
        <f t="shared" si="369"/>
        <v>273.96375995800196</v>
      </c>
      <c r="H5896">
        <v>22</v>
      </c>
      <c r="I5896" s="3">
        <f t="shared" si="370"/>
        <v>-234.71818958629262</v>
      </c>
      <c r="J5896" s="4">
        <f t="shared" si="371"/>
        <v>-286.98156557767521</v>
      </c>
    </row>
    <row r="5897" spans="1:10">
      <c r="A5897">
        <v>6312257</v>
      </c>
      <c r="B5897" s="1">
        <v>1187.3927100686467</v>
      </c>
      <c r="C5897" s="1">
        <v>929.30824908088232</v>
      </c>
      <c r="D5897" s="1">
        <v>719.25</v>
      </c>
      <c r="E5897" s="1">
        <f t="shared" si="368"/>
        <v>258.08446098776437</v>
      </c>
      <c r="F5897" s="2">
        <v>47.048508836463199</v>
      </c>
      <c r="G5897" s="1">
        <f t="shared" si="369"/>
        <v>330.13296982422759</v>
      </c>
      <c r="H5897">
        <v>68</v>
      </c>
      <c r="I5897" s="3">
        <f t="shared" si="370"/>
        <v>210.05824908088232</v>
      </c>
      <c r="J5897" s="4">
        <f t="shared" si="371"/>
        <v>138.00974024441911</v>
      </c>
    </row>
    <row r="5898" spans="1:10">
      <c r="A5898">
        <v>6312753</v>
      </c>
      <c r="B5898" s="1">
        <v>1119.3983561197917</v>
      </c>
      <c r="C5898" s="1">
        <v>845.85286458333337</v>
      </c>
      <c r="D5898" s="1">
        <v>1571</v>
      </c>
      <c r="E5898" s="1">
        <f t="shared" si="368"/>
        <v>273.54549153645837</v>
      </c>
      <c r="F5898" s="2">
        <v>91.797114378680504</v>
      </c>
      <c r="G5898" s="1">
        <f t="shared" si="369"/>
        <v>390.34260591513885</v>
      </c>
      <c r="H5898">
        <v>6</v>
      </c>
      <c r="I5898" s="3">
        <f t="shared" si="370"/>
        <v>-725.14713541666663</v>
      </c>
      <c r="J5898" s="4">
        <f t="shared" si="371"/>
        <v>-841.9442497953471</v>
      </c>
    </row>
    <row r="5899" spans="1:10">
      <c r="A5899">
        <v>6312761</v>
      </c>
      <c r="B5899" s="1">
        <v>1306.8500366210938</v>
      </c>
      <c r="C5899" s="1">
        <v>1028.546159010667</v>
      </c>
      <c r="D5899" s="1">
        <v>1401.3076923076924</v>
      </c>
      <c r="E5899" s="1">
        <f t="shared" si="368"/>
        <v>278.30387761042675</v>
      </c>
      <c r="F5899" s="2">
        <v>96.755815278389306</v>
      </c>
      <c r="G5899" s="1">
        <f t="shared" si="369"/>
        <v>400.05969288881607</v>
      </c>
      <c r="H5899">
        <v>26</v>
      </c>
      <c r="I5899" s="3">
        <f t="shared" si="370"/>
        <v>-372.76153329702538</v>
      </c>
      <c r="J5899" s="4">
        <f t="shared" si="371"/>
        <v>-494.5173485754147</v>
      </c>
    </row>
    <row r="5900" spans="1:10">
      <c r="A5900">
        <v>6312769</v>
      </c>
      <c r="B5900" s="1">
        <v>1290.4102606004285</v>
      </c>
      <c r="C5900" s="1">
        <v>1008.5895937027469</v>
      </c>
      <c r="D5900" s="1">
        <v>1099.0483870967741</v>
      </c>
      <c r="E5900" s="1">
        <f t="shared" si="368"/>
        <v>281.82066689768158</v>
      </c>
      <c r="F5900" s="2">
        <v>100.609102254831</v>
      </c>
      <c r="G5900" s="1">
        <f t="shared" si="369"/>
        <v>407.42976915251256</v>
      </c>
      <c r="H5900">
        <v>62</v>
      </c>
      <c r="I5900" s="3">
        <f t="shared" si="370"/>
        <v>-90.458793394027225</v>
      </c>
      <c r="J5900" s="4">
        <f t="shared" si="371"/>
        <v>-216.06789564885821</v>
      </c>
    </row>
    <row r="5901" spans="1:10">
      <c r="A5901">
        <v>6312777</v>
      </c>
      <c r="B5901" s="1">
        <v>1660.8713008335658</v>
      </c>
      <c r="C5901" s="1">
        <v>1324.8510480608259</v>
      </c>
      <c r="D5901" s="1">
        <v>1234.4642857142858</v>
      </c>
      <c r="E5901" s="1">
        <f t="shared" si="368"/>
        <v>336.02025277273992</v>
      </c>
      <c r="F5901" s="2">
        <v>156.60284021653499</v>
      </c>
      <c r="G5901" s="1">
        <f t="shared" si="369"/>
        <v>517.62309298927494</v>
      </c>
      <c r="H5901">
        <v>56</v>
      </c>
      <c r="I5901" s="3">
        <f t="shared" si="370"/>
        <v>90.386762346540081</v>
      </c>
      <c r="J5901" s="4">
        <f t="shared" si="371"/>
        <v>-91.216077869994905</v>
      </c>
    </row>
    <row r="5902" spans="1:10">
      <c r="A5902">
        <v>6312785</v>
      </c>
      <c r="B5902" s="1">
        <v>1391.5566929408483</v>
      </c>
      <c r="C5902" s="1">
        <v>1093.6538260323662</v>
      </c>
      <c r="D5902" s="1">
        <v>1346.5714285714287</v>
      </c>
      <c r="E5902" s="1">
        <f t="shared" si="368"/>
        <v>297.90286690848211</v>
      </c>
      <c r="F5902" s="2">
        <v>112.50453283713</v>
      </c>
      <c r="G5902" s="1">
        <f t="shared" si="369"/>
        <v>435.40739974561211</v>
      </c>
      <c r="H5902">
        <v>7</v>
      </c>
      <c r="I5902" s="3">
        <f t="shared" si="370"/>
        <v>-252.9176025390625</v>
      </c>
      <c r="J5902" s="4">
        <f t="shared" si="371"/>
        <v>-390.4221353761925</v>
      </c>
    </row>
    <row r="5903" spans="1:10">
      <c r="A5903">
        <v>6312793</v>
      </c>
      <c r="B5903" s="1">
        <v>1233.4201253255208</v>
      </c>
      <c r="C5903" s="1">
        <v>955.53049723307288</v>
      </c>
      <c r="D5903" s="1">
        <v>714</v>
      </c>
      <c r="E5903" s="1">
        <f t="shared" si="368"/>
        <v>277.88962809244788</v>
      </c>
      <c r="F5903" s="2">
        <v>98.744866543788206</v>
      </c>
      <c r="G5903" s="1">
        <f t="shared" si="369"/>
        <v>401.63449463623607</v>
      </c>
      <c r="H5903">
        <v>3</v>
      </c>
      <c r="I5903" s="3">
        <f t="shared" si="370"/>
        <v>241.53049723307288</v>
      </c>
      <c r="J5903" s="4">
        <f t="shared" si="371"/>
        <v>117.78563068928469</v>
      </c>
    </row>
    <row r="5904" spans="1:10">
      <c r="A5904">
        <v>6324485</v>
      </c>
      <c r="B5904" s="1">
        <v>1141.9327928192761</v>
      </c>
      <c r="C5904" s="1">
        <v>897.33849723971616</v>
      </c>
      <c r="D5904" s="1">
        <v>735.85714285714289</v>
      </c>
      <c r="E5904" s="1">
        <f t="shared" si="368"/>
        <v>244.59429557955991</v>
      </c>
      <c r="F5904" s="2">
        <v>38.891841099536698</v>
      </c>
      <c r="G5904" s="1">
        <f t="shared" si="369"/>
        <v>308.4861366790966</v>
      </c>
      <c r="H5904">
        <v>49</v>
      </c>
      <c r="I5904" s="3">
        <f t="shared" si="370"/>
        <v>161.48135438257327</v>
      </c>
      <c r="J5904" s="4">
        <f t="shared" si="371"/>
        <v>97.589513283036581</v>
      </c>
    </row>
    <row r="5905" spans="1:10">
      <c r="A5905">
        <v>6324493</v>
      </c>
      <c r="B5905" s="1">
        <v>1463.3102605646307</v>
      </c>
      <c r="C5905" s="1">
        <v>1172.8381048029119</v>
      </c>
      <c r="D5905" s="1">
        <v>811.38181818181818</v>
      </c>
      <c r="E5905" s="1">
        <f t="shared" si="368"/>
        <v>290.4721557617188</v>
      </c>
      <c r="F5905" s="2">
        <v>65.270781080036301</v>
      </c>
      <c r="G5905" s="1">
        <f t="shared" si="369"/>
        <v>380.74293684175507</v>
      </c>
      <c r="H5905">
        <v>55</v>
      </c>
      <c r="I5905" s="3">
        <f t="shared" si="370"/>
        <v>361.45628662109368</v>
      </c>
      <c r="J5905" s="4">
        <f t="shared" si="371"/>
        <v>271.18550554105741</v>
      </c>
    </row>
    <row r="5906" spans="1:10">
      <c r="A5906">
        <v>6324997</v>
      </c>
      <c r="B5906" s="1">
        <v>1500.713838334517</v>
      </c>
      <c r="C5906" s="1">
        <v>1195.6847378817472</v>
      </c>
      <c r="D5906" s="1">
        <v>905.10909090909092</v>
      </c>
      <c r="E5906" s="1">
        <f t="shared" si="368"/>
        <v>305.02910045276985</v>
      </c>
      <c r="F5906" s="2">
        <v>127.69589013357</v>
      </c>
      <c r="G5906" s="1">
        <f t="shared" si="369"/>
        <v>457.72499058633986</v>
      </c>
      <c r="H5906">
        <v>55</v>
      </c>
      <c r="I5906" s="3">
        <f t="shared" si="370"/>
        <v>290.57564697265627</v>
      </c>
      <c r="J5906" s="4">
        <f t="shared" si="371"/>
        <v>137.87975683908627</v>
      </c>
    </row>
    <row r="5907" spans="1:10">
      <c r="A5907">
        <v>6325005</v>
      </c>
      <c r="B5907" s="1">
        <v>1378.5369771321614</v>
      </c>
      <c r="C5907" s="1">
        <v>1079.3613321940104</v>
      </c>
      <c r="D5907" s="1">
        <v>664.11666666666667</v>
      </c>
      <c r="E5907" s="1">
        <f t="shared" si="368"/>
        <v>299.17564493815098</v>
      </c>
      <c r="F5907" s="2">
        <v>118.97676199770601</v>
      </c>
      <c r="G5907" s="1">
        <f t="shared" si="369"/>
        <v>443.15240693585702</v>
      </c>
      <c r="H5907">
        <v>60</v>
      </c>
      <c r="I5907" s="3">
        <f t="shared" si="370"/>
        <v>415.24466552734373</v>
      </c>
      <c r="J5907" s="4">
        <f t="shared" si="371"/>
        <v>271.26790352963769</v>
      </c>
    </row>
    <row r="5908" spans="1:10">
      <c r="A5908">
        <v>6325013</v>
      </c>
      <c r="B5908" s="1">
        <v>1750.0346280184658</v>
      </c>
      <c r="C5908" s="1">
        <v>1404.2003140536222</v>
      </c>
      <c r="D5908" s="1">
        <v>1254.3272727272727</v>
      </c>
      <c r="E5908" s="1">
        <f t="shared" si="368"/>
        <v>345.83431396484366</v>
      </c>
      <c r="F5908" s="2">
        <v>167.32578815206901</v>
      </c>
      <c r="G5908" s="1">
        <f t="shared" si="369"/>
        <v>538.16010211691264</v>
      </c>
      <c r="H5908">
        <v>55</v>
      </c>
      <c r="I5908" s="3">
        <f t="shared" si="370"/>
        <v>149.87304132634949</v>
      </c>
      <c r="J5908" s="4">
        <f t="shared" si="371"/>
        <v>-42.452746825719515</v>
      </c>
    </row>
    <row r="5909" spans="1:10">
      <c r="A5909">
        <v>6336713</v>
      </c>
      <c r="B5909" s="1">
        <v>937.72824096679688</v>
      </c>
      <c r="C5909" s="1">
        <v>725.41061401367188</v>
      </c>
      <c r="D5909" s="1">
        <v>1071</v>
      </c>
      <c r="E5909" s="1">
        <f t="shared" si="368"/>
        <v>212.317626953125</v>
      </c>
      <c r="F5909" s="2">
        <v>23.8827745155378</v>
      </c>
      <c r="G5909" s="1">
        <f t="shared" si="369"/>
        <v>261.20040146866279</v>
      </c>
      <c r="H5909">
        <v>2</v>
      </c>
      <c r="I5909" s="3">
        <f t="shared" si="370"/>
        <v>-345.58938598632813</v>
      </c>
      <c r="J5909" s="4">
        <f t="shared" si="371"/>
        <v>-394.47216050186591</v>
      </c>
    </row>
    <row r="5910" spans="1:10">
      <c r="A5910">
        <v>6336721</v>
      </c>
      <c r="B5910" s="1">
        <v>1282.1813821792603</v>
      </c>
      <c r="C5910" s="1">
        <v>1010.7678146362305</v>
      </c>
      <c r="D5910" s="1">
        <v>725.15625</v>
      </c>
      <c r="E5910" s="1">
        <f t="shared" si="368"/>
        <v>271.41356754302979</v>
      </c>
      <c r="F5910" s="2">
        <v>49.605767327000002</v>
      </c>
      <c r="G5910" s="1">
        <f t="shared" si="369"/>
        <v>346.01933487002981</v>
      </c>
      <c r="H5910">
        <v>64</v>
      </c>
      <c r="I5910" s="3">
        <f t="shared" si="370"/>
        <v>285.61156463623047</v>
      </c>
      <c r="J5910" s="4">
        <f t="shared" si="371"/>
        <v>211.00579730923047</v>
      </c>
    </row>
    <row r="5911" spans="1:10">
      <c r="A5911">
        <v>6336729</v>
      </c>
      <c r="B5911" s="1">
        <v>1562.6038574218751</v>
      </c>
      <c r="C5911" s="1">
        <v>1270.6112548828125</v>
      </c>
      <c r="D5911" s="1">
        <v>803.25</v>
      </c>
      <c r="E5911" s="1">
        <f t="shared" si="368"/>
        <v>291.99260253906255</v>
      </c>
      <c r="F5911" s="2">
        <v>73.806975347739197</v>
      </c>
      <c r="G5911" s="1">
        <f t="shared" si="369"/>
        <v>390.79957788680173</v>
      </c>
      <c r="H5911">
        <v>20</v>
      </c>
      <c r="I5911" s="3">
        <f t="shared" si="370"/>
        <v>467.36125488281255</v>
      </c>
      <c r="J5911" s="4">
        <f t="shared" si="371"/>
        <v>368.55427953507336</v>
      </c>
    </row>
    <row r="5912" spans="1:10">
      <c r="A5912">
        <v>6336737</v>
      </c>
      <c r="B5912" s="1">
        <v>1481.5203508649554</v>
      </c>
      <c r="C5912" s="1">
        <v>1207.3056902204241</v>
      </c>
      <c r="D5912" s="1">
        <v>1071</v>
      </c>
      <c r="E5912" s="1">
        <f t="shared" si="368"/>
        <v>274.21466064453125</v>
      </c>
      <c r="F5912" s="2">
        <v>58.238254466696901</v>
      </c>
      <c r="G5912" s="1">
        <f t="shared" si="369"/>
        <v>357.45291511122815</v>
      </c>
      <c r="H5912">
        <v>14</v>
      </c>
      <c r="I5912" s="3">
        <f t="shared" si="370"/>
        <v>136.30569022042414</v>
      </c>
      <c r="J5912" s="4">
        <f t="shared" si="371"/>
        <v>53.067435753727239</v>
      </c>
    </row>
    <row r="5913" spans="1:10">
      <c r="A5913">
        <v>6337225</v>
      </c>
      <c r="B5913" s="1">
        <v>1381.1690331174616</v>
      </c>
      <c r="C5913" s="1">
        <v>1092.7770128752056</v>
      </c>
      <c r="D5913" s="1">
        <v>1004.7894736842105</v>
      </c>
      <c r="E5913" s="1">
        <f t="shared" si="368"/>
        <v>288.39202024225597</v>
      </c>
      <c r="F5913" s="2">
        <v>114.663477346224</v>
      </c>
      <c r="G5913" s="1">
        <f t="shared" si="369"/>
        <v>428.05549758847997</v>
      </c>
      <c r="H5913">
        <v>57</v>
      </c>
      <c r="I5913" s="3">
        <f t="shared" si="370"/>
        <v>87.987539190995108</v>
      </c>
      <c r="J5913" s="4">
        <f t="shared" si="371"/>
        <v>-51.675938155228891</v>
      </c>
    </row>
    <row r="5914" spans="1:10">
      <c r="A5914">
        <v>6337233</v>
      </c>
      <c r="B5914" s="1">
        <v>1343.6586507161458</v>
      </c>
      <c r="C5914" s="1">
        <v>1047.687235514323</v>
      </c>
      <c r="D5914" s="1">
        <v>796.25</v>
      </c>
      <c r="E5914" s="1">
        <f t="shared" si="368"/>
        <v>295.97141520182277</v>
      </c>
      <c r="F5914" s="2">
        <v>116.440816134512</v>
      </c>
      <c r="G5914" s="1">
        <f t="shared" si="369"/>
        <v>437.4122313363348</v>
      </c>
      <c r="H5914">
        <v>60</v>
      </c>
      <c r="I5914" s="3">
        <f t="shared" si="370"/>
        <v>251.43723551432299</v>
      </c>
      <c r="J5914" s="4">
        <f t="shared" si="371"/>
        <v>109.99641937981099</v>
      </c>
    </row>
    <row r="5915" spans="1:10">
      <c r="A5915">
        <v>6337241</v>
      </c>
      <c r="B5915" s="1">
        <v>1266.2460283551898</v>
      </c>
      <c r="C5915" s="1">
        <v>977.16668483189176</v>
      </c>
      <c r="D5915" s="1">
        <v>744.73214285714289</v>
      </c>
      <c r="E5915" s="1">
        <f t="shared" si="368"/>
        <v>289.07934352329801</v>
      </c>
      <c r="F5915" s="2">
        <v>107.10630122403801</v>
      </c>
      <c r="G5915" s="1">
        <f t="shared" si="369"/>
        <v>421.18564474733603</v>
      </c>
      <c r="H5915">
        <v>56</v>
      </c>
      <c r="I5915" s="3">
        <f t="shared" si="370"/>
        <v>232.43454197474887</v>
      </c>
      <c r="J5915" s="4">
        <f t="shared" si="371"/>
        <v>100.32824075071086</v>
      </c>
    </row>
    <row r="5916" spans="1:10">
      <c r="A5916">
        <v>6337249</v>
      </c>
      <c r="B5916" s="1">
        <v>1525.1061972341229</v>
      </c>
      <c r="C5916" s="1">
        <v>1205.5107697517642</v>
      </c>
      <c r="D5916" s="1">
        <v>1469.8064516129032</v>
      </c>
      <c r="E5916" s="1">
        <f t="shared" si="368"/>
        <v>319.59542748235867</v>
      </c>
      <c r="F5916" s="2">
        <v>142.530711022768</v>
      </c>
      <c r="G5916" s="1">
        <f t="shared" si="369"/>
        <v>487.12613850512668</v>
      </c>
      <c r="H5916">
        <v>31</v>
      </c>
      <c r="I5916" s="3">
        <f t="shared" si="370"/>
        <v>-264.29568186113897</v>
      </c>
      <c r="J5916" s="4">
        <f t="shared" si="371"/>
        <v>-431.82639288390698</v>
      </c>
    </row>
    <row r="5917" spans="1:10">
      <c r="A5917">
        <v>6348949</v>
      </c>
      <c r="B5917" s="1">
        <v>1331.1389526367188</v>
      </c>
      <c r="C5917" s="1">
        <v>1074.0286401367186</v>
      </c>
      <c r="D5917" s="1">
        <v>778.26</v>
      </c>
      <c r="E5917" s="1">
        <f t="shared" si="368"/>
        <v>257.11031250000019</v>
      </c>
      <c r="F5917" s="2">
        <v>45.695982881594098</v>
      </c>
      <c r="G5917" s="1">
        <f t="shared" si="369"/>
        <v>327.80629538159428</v>
      </c>
      <c r="H5917">
        <v>50</v>
      </c>
      <c r="I5917" s="3">
        <f t="shared" si="370"/>
        <v>295.76864013671866</v>
      </c>
      <c r="J5917" s="4">
        <f t="shared" si="371"/>
        <v>225.07265725512457</v>
      </c>
    </row>
    <row r="5918" spans="1:10">
      <c r="A5918">
        <v>6348957</v>
      </c>
      <c r="B5918" s="1">
        <v>1529.7639255523682</v>
      </c>
      <c r="C5918" s="1">
        <v>1226.0630903244019</v>
      </c>
      <c r="D5918" s="1">
        <v>786.515625</v>
      </c>
      <c r="E5918" s="1">
        <f t="shared" si="368"/>
        <v>303.70083522796631</v>
      </c>
      <c r="F5918" s="2">
        <v>67.820761243272997</v>
      </c>
      <c r="G5918" s="1">
        <f t="shared" si="369"/>
        <v>396.52159647123932</v>
      </c>
      <c r="H5918">
        <v>64</v>
      </c>
      <c r="I5918" s="3">
        <f t="shared" si="370"/>
        <v>439.54746532440186</v>
      </c>
      <c r="J5918" s="4">
        <f t="shared" si="371"/>
        <v>346.72670408112884</v>
      </c>
    </row>
    <row r="5919" spans="1:10">
      <c r="A5919">
        <v>6348965</v>
      </c>
      <c r="B5919" s="1">
        <v>1842.77978515625</v>
      </c>
      <c r="C5919" s="1">
        <v>1524.79833984375</v>
      </c>
      <c r="D5919" s="1">
        <v>1071</v>
      </c>
      <c r="E5919" s="1">
        <f t="shared" si="368"/>
        <v>317.9814453125</v>
      </c>
      <c r="F5919" s="2">
        <v>86.322078178174706</v>
      </c>
      <c r="G5919" s="1">
        <f t="shared" si="369"/>
        <v>429.30352349067471</v>
      </c>
      <c r="H5919">
        <v>1</v>
      </c>
      <c r="I5919" s="3">
        <f t="shared" si="370"/>
        <v>453.79833984375</v>
      </c>
      <c r="J5919" s="4">
        <f t="shared" si="371"/>
        <v>342.47626166557529</v>
      </c>
    </row>
    <row r="5920" spans="1:10">
      <c r="A5920">
        <v>6348973</v>
      </c>
      <c r="B5920" s="1">
        <v>1791.6686636117788</v>
      </c>
      <c r="C5920" s="1">
        <v>1497.5510160006011</v>
      </c>
      <c r="D5920" s="1">
        <v>1071</v>
      </c>
      <c r="E5920" s="1">
        <f t="shared" si="368"/>
        <v>294.11764761117774</v>
      </c>
      <c r="F5920" s="2">
        <v>74.370772388489598</v>
      </c>
      <c r="G5920" s="1">
        <f t="shared" si="369"/>
        <v>393.48841999966737</v>
      </c>
      <c r="H5920">
        <v>13</v>
      </c>
      <c r="I5920" s="3">
        <f t="shared" si="370"/>
        <v>426.55101600060107</v>
      </c>
      <c r="J5920" s="4">
        <f t="shared" si="371"/>
        <v>327.18024361211144</v>
      </c>
    </row>
    <row r="5921" spans="1:10">
      <c r="A5921">
        <v>6349453</v>
      </c>
      <c r="B5921" s="1">
        <v>1510.0392368861608</v>
      </c>
      <c r="C5921" s="1">
        <v>1221.1920514787946</v>
      </c>
      <c r="D5921" s="1">
        <v>1193.7142857142858</v>
      </c>
      <c r="E5921" s="1">
        <f t="shared" si="368"/>
        <v>288.84718540736617</v>
      </c>
      <c r="F5921" s="2">
        <v>143.61862748752901</v>
      </c>
      <c r="G5921" s="1">
        <f t="shared" si="369"/>
        <v>457.46581289489518</v>
      </c>
      <c r="H5921">
        <v>7</v>
      </c>
      <c r="I5921" s="3">
        <f t="shared" si="370"/>
        <v>27.477765764508831</v>
      </c>
      <c r="J5921" s="4">
        <f t="shared" si="371"/>
        <v>-141.14086172302018</v>
      </c>
    </row>
    <row r="5922" spans="1:10">
      <c r="A5922">
        <v>6349461</v>
      </c>
      <c r="B5922" s="1">
        <v>1324.8243970114088</v>
      </c>
      <c r="C5922" s="1">
        <v>1031.3379371279761</v>
      </c>
      <c r="D5922" s="1">
        <v>815.03174603174602</v>
      </c>
      <c r="E5922" s="1">
        <f t="shared" si="368"/>
        <v>293.48645988343264</v>
      </c>
      <c r="F5922" s="2">
        <v>115.894744135751</v>
      </c>
      <c r="G5922" s="1">
        <f t="shared" si="369"/>
        <v>434.38120401918366</v>
      </c>
      <c r="H5922">
        <v>63</v>
      </c>
      <c r="I5922" s="3">
        <f t="shared" si="370"/>
        <v>216.30619109623012</v>
      </c>
      <c r="J5922" s="4">
        <f t="shared" si="371"/>
        <v>75.411446960479125</v>
      </c>
    </row>
    <row r="5923" spans="1:10">
      <c r="A5923">
        <v>6349469</v>
      </c>
      <c r="B5923" s="1">
        <v>1228.5575026292067</v>
      </c>
      <c r="C5923" s="1">
        <v>944.35285738431492</v>
      </c>
      <c r="D5923" s="1">
        <v>597.69230769230774</v>
      </c>
      <c r="E5923" s="1">
        <f t="shared" si="368"/>
        <v>284.20464524489182</v>
      </c>
      <c r="F5923" s="2">
        <v>102.819454503712</v>
      </c>
      <c r="G5923" s="1">
        <f t="shared" si="369"/>
        <v>412.02409974860382</v>
      </c>
      <c r="H5923">
        <v>65</v>
      </c>
      <c r="I5923" s="3">
        <f t="shared" si="370"/>
        <v>346.66054969200718</v>
      </c>
      <c r="J5923" s="4">
        <f t="shared" si="371"/>
        <v>218.84109518829518</v>
      </c>
    </row>
    <row r="5924" spans="1:10">
      <c r="A5924">
        <v>6349477</v>
      </c>
      <c r="B5924" s="1">
        <v>1420.8259841918946</v>
      </c>
      <c r="C5924" s="1">
        <v>1111.5400741577148</v>
      </c>
      <c r="D5924" s="1">
        <v>1074.9000000000001</v>
      </c>
      <c r="E5924" s="1">
        <f t="shared" si="368"/>
        <v>309.28591003417978</v>
      </c>
      <c r="F5924" s="2">
        <v>131.93891945816401</v>
      </c>
      <c r="G5924" s="1">
        <f t="shared" si="369"/>
        <v>466.22482949234382</v>
      </c>
      <c r="H5924">
        <v>40</v>
      </c>
      <c r="I5924" s="3">
        <f t="shared" si="370"/>
        <v>36.640074157714707</v>
      </c>
      <c r="J5924" s="4">
        <f t="shared" si="371"/>
        <v>-120.2988453004493</v>
      </c>
    </row>
    <row r="5925" spans="1:10">
      <c r="A5925">
        <v>6349485</v>
      </c>
      <c r="B5925" s="1">
        <v>1631.2987603081597</v>
      </c>
      <c r="C5925" s="1">
        <v>1330.5836452907986</v>
      </c>
      <c r="D5925" s="1">
        <v>1761.6666666666667</v>
      </c>
      <c r="E5925" s="1">
        <f t="shared" si="368"/>
        <v>300.71511501736109</v>
      </c>
      <c r="F5925" s="2">
        <v>118.555101572845</v>
      </c>
      <c r="G5925" s="1">
        <f t="shared" si="369"/>
        <v>444.27021659020608</v>
      </c>
      <c r="H5925">
        <v>9</v>
      </c>
      <c r="I5925" s="3">
        <f t="shared" si="370"/>
        <v>-431.08302137586816</v>
      </c>
      <c r="J5925" s="4">
        <f t="shared" si="371"/>
        <v>-574.6381229487132</v>
      </c>
    </row>
    <row r="5926" spans="1:10">
      <c r="A5926">
        <v>6349813</v>
      </c>
      <c r="B5926" s="1">
        <v>1500.7877086292613</v>
      </c>
      <c r="C5926" s="1">
        <v>1070.1287286931818</v>
      </c>
      <c r="D5926" s="1">
        <v>870.09090909090912</v>
      </c>
      <c r="E5926" s="1">
        <f t="shared" si="368"/>
        <v>430.6589799360795</v>
      </c>
      <c r="F5926" s="2">
        <v>90.304568627551205</v>
      </c>
      <c r="G5926" s="1">
        <f t="shared" si="369"/>
        <v>545.96354856363075</v>
      </c>
      <c r="H5926">
        <v>22</v>
      </c>
      <c r="I5926" s="3">
        <f t="shared" si="370"/>
        <v>200.03781960227263</v>
      </c>
      <c r="J5926" s="4">
        <f t="shared" si="371"/>
        <v>84.733250974721429</v>
      </c>
    </row>
    <row r="5927" spans="1:10">
      <c r="A5927">
        <v>6349821</v>
      </c>
      <c r="B5927" s="1">
        <v>1546.2180712890624</v>
      </c>
      <c r="C5927" s="1">
        <v>1089.3087890625</v>
      </c>
      <c r="D5927" s="1">
        <v>500</v>
      </c>
      <c r="E5927" s="1">
        <f t="shared" si="368"/>
        <v>456.90928222656248</v>
      </c>
      <c r="F5927" s="2">
        <v>88.568880515366402</v>
      </c>
      <c r="G5927" s="1">
        <f t="shared" si="369"/>
        <v>570.47816274192883</v>
      </c>
      <c r="H5927">
        <v>25</v>
      </c>
      <c r="I5927" s="3">
        <f t="shared" si="370"/>
        <v>589.30878906249995</v>
      </c>
      <c r="J5927" s="4">
        <f t="shared" si="371"/>
        <v>475.73990854713355</v>
      </c>
    </row>
    <row r="5928" spans="1:10">
      <c r="A5928">
        <v>6349829</v>
      </c>
      <c r="B5928" s="1">
        <v>1572.6950350674715</v>
      </c>
      <c r="C5928" s="1">
        <v>1103.1141079989347</v>
      </c>
      <c r="D5928" s="1">
        <v>500</v>
      </c>
      <c r="E5928" s="1">
        <f t="shared" si="368"/>
        <v>469.58092706853677</v>
      </c>
      <c r="F5928" s="2">
        <v>78.093902046614005</v>
      </c>
      <c r="G5928" s="1">
        <f t="shared" si="369"/>
        <v>572.67482911515071</v>
      </c>
      <c r="H5928">
        <v>11</v>
      </c>
      <c r="I5928" s="3">
        <f t="shared" si="370"/>
        <v>603.11410799893474</v>
      </c>
      <c r="J5928" s="4">
        <f t="shared" si="371"/>
        <v>500.02020595232079</v>
      </c>
    </row>
    <row r="5929" spans="1:10">
      <c r="A5929">
        <v>6361177</v>
      </c>
      <c r="B5929" s="1">
        <v>866.27201625279019</v>
      </c>
      <c r="C5929" s="1">
        <v>652.52022007533481</v>
      </c>
      <c r="D5929" s="1">
        <v>1122.5714285714287</v>
      </c>
      <c r="E5929" s="1">
        <f t="shared" si="368"/>
        <v>213.75179617745539</v>
      </c>
      <c r="F5929" s="2">
        <v>21.977033016191701</v>
      </c>
      <c r="G5929" s="1">
        <f t="shared" si="369"/>
        <v>260.72882919364713</v>
      </c>
      <c r="H5929">
        <v>7</v>
      </c>
      <c r="I5929" s="3">
        <f t="shared" si="370"/>
        <v>-470.05120849609386</v>
      </c>
      <c r="J5929" s="4">
        <f t="shared" si="371"/>
        <v>-517.0282415122856</v>
      </c>
    </row>
    <row r="5930" spans="1:10">
      <c r="A5930">
        <v>6361185</v>
      </c>
      <c r="B5930" s="1">
        <v>1459.0143688571068</v>
      </c>
      <c r="C5930" s="1">
        <v>1168.1769330424647</v>
      </c>
      <c r="D5930" s="1">
        <v>765.82258064516134</v>
      </c>
      <c r="E5930" s="1">
        <f t="shared" si="368"/>
        <v>290.83743581464205</v>
      </c>
      <c r="F5930" s="2">
        <v>60.038557923340598</v>
      </c>
      <c r="G5930" s="1">
        <f t="shared" si="369"/>
        <v>375.87599373798264</v>
      </c>
      <c r="H5930">
        <v>62</v>
      </c>
      <c r="I5930" s="3">
        <f t="shared" si="370"/>
        <v>402.35435239730339</v>
      </c>
      <c r="J5930" s="4">
        <f t="shared" si="371"/>
        <v>317.3157944739628</v>
      </c>
    </row>
    <row r="5931" spans="1:10">
      <c r="A5931">
        <v>6361193</v>
      </c>
      <c r="B5931" s="1">
        <v>1550.1779909295551</v>
      </c>
      <c r="C5931" s="1">
        <v>1251.9512939453125</v>
      </c>
      <c r="D5931" s="1">
        <v>859.23728813559319</v>
      </c>
      <c r="E5931" s="1">
        <f t="shared" si="368"/>
        <v>298.22669698424261</v>
      </c>
      <c r="F5931" s="2">
        <v>71.395927528675998</v>
      </c>
      <c r="G5931" s="1">
        <f t="shared" si="369"/>
        <v>394.62262451291861</v>
      </c>
      <c r="H5931">
        <v>59</v>
      </c>
      <c r="I5931" s="3">
        <f t="shared" si="370"/>
        <v>392.71400580971931</v>
      </c>
      <c r="J5931" s="4">
        <f t="shared" si="371"/>
        <v>296.31807828104331</v>
      </c>
    </row>
    <row r="5932" spans="1:10">
      <c r="A5932">
        <v>6361201</v>
      </c>
      <c r="B5932" s="1">
        <v>1739.2686673677886</v>
      </c>
      <c r="C5932" s="1">
        <v>1427.1074594350962</v>
      </c>
      <c r="D5932" s="1">
        <v>1043.5384615384614</v>
      </c>
      <c r="E5932" s="1">
        <f t="shared" si="368"/>
        <v>312.16120793269238</v>
      </c>
      <c r="F5932" s="2">
        <v>77.844728678325097</v>
      </c>
      <c r="G5932" s="1">
        <f t="shared" si="369"/>
        <v>415.00593661101749</v>
      </c>
      <c r="H5932">
        <v>52</v>
      </c>
      <c r="I5932" s="3">
        <f t="shared" si="370"/>
        <v>383.56899789663476</v>
      </c>
      <c r="J5932" s="4">
        <f t="shared" si="371"/>
        <v>280.72426921830964</v>
      </c>
    </row>
    <row r="5933" spans="1:10">
      <c r="A5933">
        <v>6361689</v>
      </c>
      <c r="B5933" s="1">
        <v>1492.4438189338234</v>
      </c>
      <c r="C5933" s="1">
        <v>1190.5107251335594</v>
      </c>
      <c r="D5933" s="1">
        <v>757.08823529411768</v>
      </c>
      <c r="E5933" s="1">
        <f t="shared" si="368"/>
        <v>301.93309380026403</v>
      </c>
      <c r="F5933" s="2">
        <v>142.331580938706</v>
      </c>
      <c r="G5933" s="1">
        <f t="shared" si="369"/>
        <v>469.26467473897003</v>
      </c>
      <c r="H5933">
        <v>68</v>
      </c>
      <c r="I5933" s="3">
        <f t="shared" si="370"/>
        <v>433.42248983944171</v>
      </c>
      <c r="J5933" s="4">
        <f t="shared" si="371"/>
        <v>266.09090890073571</v>
      </c>
    </row>
    <row r="5934" spans="1:10">
      <c r="A5934">
        <v>6361697</v>
      </c>
      <c r="B5934" s="1">
        <v>1234.1395952273638</v>
      </c>
      <c r="C5934" s="1">
        <v>951.49032984024439</v>
      </c>
      <c r="D5934" s="1">
        <v>1049.5641025641025</v>
      </c>
      <c r="E5934" s="1">
        <f t="shared" si="368"/>
        <v>282.64926538711939</v>
      </c>
      <c r="F5934" s="2">
        <v>103.43646118287499</v>
      </c>
      <c r="G5934" s="1">
        <f t="shared" si="369"/>
        <v>411.08572656999439</v>
      </c>
      <c r="H5934">
        <v>39</v>
      </c>
      <c r="I5934" s="3">
        <f t="shared" si="370"/>
        <v>-98.073772723858156</v>
      </c>
      <c r="J5934" s="4">
        <f t="shared" si="371"/>
        <v>-226.51023390673316</v>
      </c>
    </row>
    <row r="5935" spans="1:10">
      <c r="A5935">
        <v>6361705</v>
      </c>
      <c r="B5935" s="1">
        <v>1154.3584805192618</v>
      </c>
      <c r="C5935" s="1">
        <v>878.71727252828668</v>
      </c>
      <c r="D5935" s="1">
        <v>1189.5517241379309</v>
      </c>
      <c r="E5935" s="1">
        <f t="shared" si="368"/>
        <v>275.64120799097509</v>
      </c>
      <c r="F5935" s="2">
        <v>95.483994228865498</v>
      </c>
      <c r="G5935" s="1">
        <f t="shared" si="369"/>
        <v>396.12520221984062</v>
      </c>
      <c r="H5935">
        <v>29</v>
      </c>
      <c r="I5935" s="3">
        <f t="shared" si="370"/>
        <v>-310.83445160964425</v>
      </c>
      <c r="J5935" s="4">
        <f t="shared" si="371"/>
        <v>-431.31844583850977</v>
      </c>
    </row>
    <row r="5936" spans="1:10">
      <c r="A5936">
        <v>6361713</v>
      </c>
      <c r="B5936" s="1">
        <v>1420.2581637635524</v>
      </c>
      <c r="C5936" s="1">
        <v>1108.374531648597</v>
      </c>
      <c r="D5936" s="1">
        <v>1588.795918367347</v>
      </c>
      <c r="E5936" s="1">
        <f t="shared" si="368"/>
        <v>311.88363211495539</v>
      </c>
      <c r="F5936" s="2">
        <v>128.54559493193599</v>
      </c>
      <c r="G5936" s="1">
        <f t="shared" si="369"/>
        <v>465.42922704689136</v>
      </c>
      <c r="H5936">
        <v>49</v>
      </c>
      <c r="I5936" s="3">
        <f t="shared" si="370"/>
        <v>-480.42138671875</v>
      </c>
      <c r="J5936" s="4">
        <f t="shared" si="371"/>
        <v>-633.96698165068597</v>
      </c>
    </row>
    <row r="5937" spans="1:10">
      <c r="A5937">
        <v>6361721</v>
      </c>
      <c r="B5937" s="1">
        <v>1393.407958984375</v>
      </c>
      <c r="C5937" s="1">
        <v>1106.2969970703125</v>
      </c>
      <c r="D5937" s="1">
        <v>1571</v>
      </c>
      <c r="E5937" s="1">
        <f t="shared" si="368"/>
        <v>287.1109619140625</v>
      </c>
      <c r="F5937" s="2">
        <v>109.909195059467</v>
      </c>
      <c r="G5937" s="1">
        <f t="shared" si="369"/>
        <v>422.02015697352948</v>
      </c>
      <c r="H5937">
        <v>1</v>
      </c>
      <c r="I5937" s="3">
        <f t="shared" si="370"/>
        <v>-464.7030029296875</v>
      </c>
      <c r="J5937" s="4">
        <f t="shared" si="371"/>
        <v>-599.61219798915454</v>
      </c>
    </row>
    <row r="5938" spans="1:10">
      <c r="A5938">
        <v>6362033</v>
      </c>
      <c r="B5938" s="1">
        <v>1482.3698183257004</v>
      </c>
      <c r="C5938" s="1">
        <v>1058.6958113045528</v>
      </c>
      <c r="D5938" s="1">
        <v>625.55172413793105</v>
      </c>
      <c r="E5938" s="1">
        <f t="shared" si="368"/>
        <v>423.67400702114764</v>
      </c>
      <c r="F5938" s="2">
        <v>85.932529296189003</v>
      </c>
      <c r="G5938" s="1">
        <f t="shared" si="369"/>
        <v>534.60653631733658</v>
      </c>
      <c r="H5938">
        <v>29</v>
      </c>
      <c r="I5938" s="3">
        <f t="shared" si="370"/>
        <v>433.14408716662172</v>
      </c>
      <c r="J5938" s="4">
        <f t="shared" si="371"/>
        <v>322.21155787043273</v>
      </c>
    </row>
    <row r="5939" spans="1:10">
      <c r="A5939">
        <v>6362041</v>
      </c>
      <c r="B5939" s="1">
        <v>1533.9047673543294</v>
      </c>
      <c r="C5939" s="1">
        <v>1094.5277264912922</v>
      </c>
      <c r="D5939" s="1">
        <v>619.02083333333337</v>
      </c>
      <c r="E5939" s="1">
        <f t="shared" si="368"/>
        <v>439.37704086303711</v>
      </c>
      <c r="F5939" s="2">
        <v>97.935988947744804</v>
      </c>
      <c r="G5939" s="1">
        <f t="shared" si="369"/>
        <v>562.31302981078193</v>
      </c>
      <c r="H5939">
        <v>48</v>
      </c>
      <c r="I5939" s="3">
        <f t="shared" si="370"/>
        <v>475.50689315795887</v>
      </c>
      <c r="J5939" s="4">
        <f t="shared" si="371"/>
        <v>352.57090421021405</v>
      </c>
    </row>
    <row r="5940" spans="1:10">
      <c r="A5940">
        <v>6362049</v>
      </c>
      <c r="B5940" s="1">
        <v>1401.995861235119</v>
      </c>
      <c r="C5940" s="1">
        <v>983.40704830109132</v>
      </c>
      <c r="D5940" s="1">
        <v>602</v>
      </c>
      <c r="E5940" s="1">
        <f t="shared" si="368"/>
        <v>418.58881293402771</v>
      </c>
      <c r="F5940" s="2">
        <v>82.593373493264906</v>
      </c>
      <c r="G5940" s="1">
        <f t="shared" si="369"/>
        <v>526.18218642729266</v>
      </c>
      <c r="H5940">
        <v>63</v>
      </c>
      <c r="I5940" s="3">
        <f t="shared" si="370"/>
        <v>381.40704830109132</v>
      </c>
      <c r="J5940" s="4">
        <f t="shared" si="371"/>
        <v>273.81367480782643</v>
      </c>
    </row>
    <row r="5941" spans="1:10">
      <c r="A5941">
        <v>6362057</v>
      </c>
      <c r="B5941" s="1">
        <v>1440.3635894275103</v>
      </c>
      <c r="C5941" s="1">
        <v>1001.6044181448515</v>
      </c>
      <c r="D5941" s="1">
        <v>500</v>
      </c>
      <c r="E5941" s="1">
        <f t="shared" si="368"/>
        <v>438.75917128265883</v>
      </c>
      <c r="F5941" s="2">
        <v>78.127227355012806</v>
      </c>
      <c r="G5941" s="1">
        <f t="shared" si="369"/>
        <v>541.88639863767162</v>
      </c>
      <c r="H5941">
        <v>61</v>
      </c>
      <c r="I5941" s="3">
        <f t="shared" si="370"/>
        <v>501.60441814485148</v>
      </c>
      <c r="J5941" s="4">
        <f t="shared" si="371"/>
        <v>398.47719078983869</v>
      </c>
    </row>
    <row r="5942" spans="1:10">
      <c r="A5942">
        <v>6373413</v>
      </c>
      <c r="B5942" s="1">
        <v>1001.8823884108971</v>
      </c>
      <c r="C5942" s="1">
        <v>772.18377159381737</v>
      </c>
      <c r="D5942" s="1">
        <v>781.75862068965512</v>
      </c>
      <c r="E5942" s="1">
        <f t="shared" si="368"/>
        <v>229.69861681707971</v>
      </c>
      <c r="F5942" s="2">
        <v>30.786131506689301</v>
      </c>
      <c r="G5942" s="1">
        <f t="shared" si="369"/>
        <v>285.484748323769</v>
      </c>
      <c r="H5942">
        <v>58</v>
      </c>
      <c r="I5942" s="3">
        <f t="shared" si="370"/>
        <v>-9.5748490958377488</v>
      </c>
      <c r="J5942" s="4">
        <f t="shared" si="371"/>
        <v>-65.36098060252705</v>
      </c>
    </row>
    <row r="5943" spans="1:10">
      <c r="A5943">
        <v>6373421</v>
      </c>
      <c r="B5943" s="1">
        <v>1272.9654851035466</v>
      </c>
      <c r="C5943" s="1">
        <v>999.78742133246533</v>
      </c>
      <c r="D5943" s="1">
        <v>742.33333333333337</v>
      </c>
      <c r="E5943" s="1">
        <f t="shared" si="368"/>
        <v>273.17806377108127</v>
      </c>
      <c r="F5943" s="2">
        <v>51.737979713994001</v>
      </c>
      <c r="G5943" s="1">
        <f t="shared" si="369"/>
        <v>349.91604348507525</v>
      </c>
      <c r="H5943">
        <v>63</v>
      </c>
      <c r="I5943" s="3">
        <f t="shared" si="370"/>
        <v>257.45408799913196</v>
      </c>
      <c r="J5943" s="4">
        <f t="shared" si="371"/>
        <v>180.71610828513795</v>
      </c>
    </row>
    <row r="5944" spans="1:10">
      <c r="A5944">
        <v>6373429</v>
      </c>
      <c r="B5944" s="1">
        <v>1350.6451479783698</v>
      </c>
      <c r="C5944" s="1">
        <v>1075.7686822236474</v>
      </c>
      <c r="D5944" s="1">
        <v>767.28358208955228</v>
      </c>
      <c r="E5944" s="1">
        <f t="shared" si="368"/>
        <v>274.8764657547224</v>
      </c>
      <c r="F5944" s="2">
        <v>58.011271302461502</v>
      </c>
      <c r="G5944" s="1">
        <f t="shared" si="369"/>
        <v>357.88773705718393</v>
      </c>
      <c r="H5944">
        <v>67</v>
      </c>
      <c r="I5944" s="3">
        <f t="shared" si="370"/>
        <v>308.48510013409509</v>
      </c>
      <c r="J5944" s="4">
        <f t="shared" si="371"/>
        <v>225.4738288316336</v>
      </c>
    </row>
    <row r="5945" spans="1:10">
      <c r="A5945">
        <v>6373437</v>
      </c>
      <c r="B5945" s="1">
        <v>1550.8263346354167</v>
      </c>
      <c r="C5945" s="1">
        <v>1293.96826171875</v>
      </c>
      <c r="D5945" s="1">
        <v>833</v>
      </c>
      <c r="E5945" s="1">
        <f t="shared" si="368"/>
        <v>256.85807291666674</v>
      </c>
      <c r="F5945" s="2">
        <v>62.407438504757799</v>
      </c>
      <c r="G5945" s="1">
        <f t="shared" si="369"/>
        <v>344.26551142142455</v>
      </c>
      <c r="H5945">
        <v>3</v>
      </c>
      <c r="I5945" s="3">
        <f t="shared" si="370"/>
        <v>460.96826171875</v>
      </c>
      <c r="J5945" s="4">
        <f t="shared" si="371"/>
        <v>373.56082321399219</v>
      </c>
    </row>
    <row r="5946" spans="1:10">
      <c r="A5946">
        <v>6373917</v>
      </c>
      <c r="B5946" s="1">
        <v>1582.3589594414893</v>
      </c>
      <c r="C5946" s="1">
        <v>1289.8658148582945</v>
      </c>
      <c r="D5946" s="1">
        <v>1124.4468085106382</v>
      </c>
      <c r="E5946" s="1">
        <f t="shared" si="368"/>
        <v>292.49314458319486</v>
      </c>
      <c r="F5946" s="2">
        <v>171.40996479406999</v>
      </c>
      <c r="G5946" s="1">
        <f t="shared" si="369"/>
        <v>488.90310937726485</v>
      </c>
      <c r="H5946">
        <v>47</v>
      </c>
      <c r="I5946" s="3">
        <f t="shared" si="370"/>
        <v>165.41900634765625</v>
      </c>
      <c r="J5946" s="4">
        <f t="shared" si="371"/>
        <v>-30.990958446413742</v>
      </c>
    </row>
    <row r="5947" spans="1:10">
      <c r="A5947">
        <v>6373925</v>
      </c>
      <c r="B5947" s="1">
        <v>1258.5444749401461</v>
      </c>
      <c r="C5947" s="1">
        <v>973.35042941185736</v>
      </c>
      <c r="D5947" s="1">
        <v>769.43548387096769</v>
      </c>
      <c r="E5947" s="1">
        <f t="shared" si="368"/>
        <v>285.19404552828871</v>
      </c>
      <c r="F5947" s="2">
        <v>108.26787110007901</v>
      </c>
      <c r="G5947" s="1">
        <f t="shared" si="369"/>
        <v>418.4619166283677</v>
      </c>
      <c r="H5947">
        <v>62</v>
      </c>
      <c r="I5947" s="3">
        <f t="shared" si="370"/>
        <v>203.91494554088968</v>
      </c>
      <c r="J5947" s="4">
        <f t="shared" si="371"/>
        <v>70.64707444081067</v>
      </c>
    </row>
    <row r="5948" spans="1:10">
      <c r="A5948">
        <v>6373933</v>
      </c>
      <c r="B5948" s="1">
        <v>1468.7531834022673</v>
      </c>
      <c r="C5948" s="1">
        <v>1163.7696772556678</v>
      </c>
      <c r="D5948" s="1">
        <v>810.82352941176475</v>
      </c>
      <c r="E5948" s="1">
        <f t="shared" si="368"/>
        <v>304.98350614659944</v>
      </c>
      <c r="F5948" s="2">
        <v>132.37920546931301</v>
      </c>
      <c r="G5948" s="1">
        <f t="shared" si="369"/>
        <v>462.36271161591242</v>
      </c>
      <c r="H5948">
        <v>51</v>
      </c>
      <c r="I5948" s="3">
        <f t="shared" si="370"/>
        <v>352.94614784390308</v>
      </c>
      <c r="J5948" s="4">
        <f t="shared" si="371"/>
        <v>195.56694237459007</v>
      </c>
    </row>
    <row r="5949" spans="1:10">
      <c r="A5949">
        <v>6373941</v>
      </c>
      <c r="B5949" s="1">
        <v>1177.2261589898003</v>
      </c>
      <c r="C5949" s="1">
        <v>891.89108276367188</v>
      </c>
      <c r="D5949" s="1">
        <v>1460.2777777777778</v>
      </c>
      <c r="E5949" s="1">
        <f t="shared" si="368"/>
        <v>285.33507622612842</v>
      </c>
      <c r="F5949" s="2">
        <v>97.709694160411203</v>
      </c>
      <c r="G5949" s="1">
        <f t="shared" si="369"/>
        <v>408.04477038653965</v>
      </c>
      <c r="H5949">
        <v>36</v>
      </c>
      <c r="I5949" s="3">
        <f t="shared" si="370"/>
        <v>-568.38669501410595</v>
      </c>
      <c r="J5949" s="4">
        <f t="shared" si="371"/>
        <v>-691.09638917451718</v>
      </c>
    </row>
    <row r="5950" spans="1:10">
      <c r="A5950">
        <v>6373949</v>
      </c>
      <c r="B5950" s="1">
        <v>1386.3140141413762</v>
      </c>
      <c r="C5950" s="1">
        <v>1086.3666663536658</v>
      </c>
      <c r="D5950" s="1">
        <v>1311.6153846153845</v>
      </c>
      <c r="E5950" s="1">
        <f t="shared" si="368"/>
        <v>299.94734778771044</v>
      </c>
      <c r="F5950" s="2">
        <v>120.676993083876</v>
      </c>
      <c r="G5950" s="1">
        <f t="shared" si="369"/>
        <v>445.62434087158647</v>
      </c>
      <c r="H5950">
        <v>52</v>
      </c>
      <c r="I5950" s="3">
        <f t="shared" si="370"/>
        <v>-225.24871826171875</v>
      </c>
      <c r="J5950" s="4">
        <f t="shared" si="371"/>
        <v>-370.92571134559478</v>
      </c>
    </row>
    <row r="5951" spans="1:10">
      <c r="A5951">
        <v>6373957</v>
      </c>
      <c r="B5951" s="1">
        <v>1451.2482192095588</v>
      </c>
      <c r="C5951" s="1">
        <v>1148.6670568129596</v>
      </c>
      <c r="D5951" s="1">
        <v>1604.6470588235295</v>
      </c>
      <c r="E5951" s="1">
        <f t="shared" si="368"/>
        <v>302.58116239659921</v>
      </c>
      <c r="F5951" s="2">
        <v>118.895583228948</v>
      </c>
      <c r="G5951" s="1">
        <f t="shared" si="369"/>
        <v>446.47674562554721</v>
      </c>
      <c r="H5951">
        <v>17</v>
      </c>
      <c r="I5951" s="3">
        <f t="shared" si="370"/>
        <v>-455.98000201056993</v>
      </c>
      <c r="J5951" s="4">
        <f t="shared" si="371"/>
        <v>-599.87558523951793</v>
      </c>
    </row>
    <row r="5952" spans="1:10">
      <c r="A5952">
        <v>6374261</v>
      </c>
      <c r="B5952" s="1">
        <v>1528.3285958426338</v>
      </c>
      <c r="C5952" s="1">
        <v>1100.0728916713169</v>
      </c>
      <c r="D5952" s="1">
        <v>955.28571428571433</v>
      </c>
      <c r="E5952" s="1">
        <f t="shared" si="368"/>
        <v>428.25570417131689</v>
      </c>
      <c r="F5952" s="2">
        <v>89.024785217856305</v>
      </c>
      <c r="G5952" s="1">
        <f t="shared" si="369"/>
        <v>542.28048938917323</v>
      </c>
      <c r="H5952">
        <v>35</v>
      </c>
      <c r="I5952" s="3">
        <f t="shared" si="370"/>
        <v>144.7871773856026</v>
      </c>
      <c r="J5952" s="4">
        <f t="shared" si="371"/>
        <v>30.762392167746299</v>
      </c>
    </row>
    <row r="5953" spans="1:10">
      <c r="A5953">
        <v>6374269</v>
      </c>
      <c r="B5953" s="1">
        <v>1516.9261134413423</v>
      </c>
      <c r="C5953" s="1">
        <v>1073.5984617139472</v>
      </c>
      <c r="D5953" s="1">
        <v>893.44262295081967</v>
      </c>
      <c r="E5953" s="1">
        <f t="shared" si="368"/>
        <v>443.32765172739505</v>
      </c>
      <c r="F5953" s="2">
        <v>90.630413714260399</v>
      </c>
      <c r="G5953" s="1">
        <f t="shared" si="369"/>
        <v>558.95806544165544</v>
      </c>
      <c r="H5953">
        <v>61</v>
      </c>
      <c r="I5953" s="3">
        <f t="shared" si="370"/>
        <v>180.15583876312758</v>
      </c>
      <c r="J5953" s="4">
        <f t="shared" si="371"/>
        <v>64.525425048867177</v>
      </c>
    </row>
    <row r="5954" spans="1:10">
      <c r="A5954">
        <v>6374277</v>
      </c>
      <c r="B5954" s="1">
        <v>1682.4958461707747</v>
      </c>
      <c r="C5954" s="1">
        <v>1244.8742297535211</v>
      </c>
      <c r="D5954" s="1">
        <v>503.01408450704224</v>
      </c>
      <c r="E5954" s="1">
        <f t="shared" si="368"/>
        <v>437.62161641725356</v>
      </c>
      <c r="F5954" s="2">
        <v>164.08952890938301</v>
      </c>
      <c r="G5954" s="1">
        <f t="shared" si="369"/>
        <v>626.7111453266366</v>
      </c>
      <c r="H5954">
        <v>71</v>
      </c>
      <c r="I5954" s="3">
        <f t="shared" si="370"/>
        <v>741.86014524647885</v>
      </c>
      <c r="J5954" s="4">
        <f t="shared" si="371"/>
        <v>552.77061633709582</v>
      </c>
    </row>
    <row r="5955" spans="1:10">
      <c r="A5955">
        <v>6374285</v>
      </c>
      <c r="B5955" s="1">
        <v>1398.8733150858275</v>
      </c>
      <c r="C5955" s="1">
        <v>967.27491094025083</v>
      </c>
      <c r="D5955" s="1">
        <v>500</v>
      </c>
      <c r="E5955" s="1">
        <f t="shared" ref="E5955:E6018" si="372">B5955-C5955</f>
        <v>431.59840414557664</v>
      </c>
      <c r="F5955" s="2">
        <v>80.143394048329299</v>
      </c>
      <c r="G5955" s="1">
        <f t="shared" ref="G5955:G6018" si="373">E5955+F5955+25</f>
        <v>536.74179819390588</v>
      </c>
      <c r="H5955">
        <v>71</v>
      </c>
      <c r="I5955" s="3">
        <f t="shared" ref="I5955:I6018" si="374">C5955-D5955</f>
        <v>467.27491094025083</v>
      </c>
      <c r="J5955" s="4">
        <f t="shared" ref="J5955:J6018" si="375">C5955-D5955-F5955-25</f>
        <v>362.13151689192154</v>
      </c>
    </row>
    <row r="5956" spans="1:10">
      <c r="A5956">
        <v>6374293</v>
      </c>
      <c r="B5956" s="1">
        <v>1472.3513481987848</v>
      </c>
      <c r="C5956" s="1">
        <v>1015.5406778971354</v>
      </c>
      <c r="D5956" s="1">
        <v>519.02222222222224</v>
      </c>
      <c r="E5956" s="1">
        <f t="shared" si="372"/>
        <v>456.81067030164934</v>
      </c>
      <c r="F5956" s="2">
        <v>75.498196143467993</v>
      </c>
      <c r="G5956" s="1">
        <f t="shared" si="373"/>
        <v>557.30886644511736</v>
      </c>
      <c r="H5956">
        <v>45</v>
      </c>
      <c r="I5956" s="3">
        <f t="shared" si="374"/>
        <v>496.51845567491318</v>
      </c>
      <c r="J5956" s="4">
        <f t="shared" si="375"/>
        <v>396.02025953144516</v>
      </c>
    </row>
    <row r="5957" spans="1:10">
      <c r="A5957">
        <v>6385649</v>
      </c>
      <c r="B5957" s="1">
        <v>1321.6011287144252</v>
      </c>
      <c r="C5957" s="1">
        <v>1044.8844408307757</v>
      </c>
      <c r="D5957" s="1">
        <v>821.14285714285711</v>
      </c>
      <c r="E5957" s="1">
        <f t="shared" si="372"/>
        <v>276.71668788364946</v>
      </c>
      <c r="F5957" s="2">
        <v>51.5903643456491</v>
      </c>
      <c r="G5957" s="1">
        <f t="shared" si="373"/>
        <v>353.30705222929856</v>
      </c>
      <c r="H5957">
        <v>56</v>
      </c>
      <c r="I5957" s="3">
        <f t="shared" si="374"/>
        <v>223.74158368791859</v>
      </c>
      <c r="J5957" s="4">
        <f t="shared" si="375"/>
        <v>147.15121934226948</v>
      </c>
    </row>
    <row r="5958" spans="1:10">
      <c r="A5958">
        <v>6385657</v>
      </c>
      <c r="B5958" s="1">
        <v>1402.3958439753605</v>
      </c>
      <c r="C5958" s="1">
        <v>1113.538271859976</v>
      </c>
      <c r="D5958" s="1">
        <v>796.38461538461536</v>
      </c>
      <c r="E5958" s="1">
        <f t="shared" si="372"/>
        <v>288.85757211538453</v>
      </c>
      <c r="F5958" s="2">
        <v>61.468170000589197</v>
      </c>
      <c r="G5958" s="1">
        <f t="shared" si="373"/>
        <v>375.32574211597375</v>
      </c>
      <c r="H5958">
        <v>65</v>
      </c>
      <c r="I5958" s="3">
        <f t="shared" si="374"/>
        <v>317.15365647536066</v>
      </c>
      <c r="J5958" s="4">
        <f t="shared" si="375"/>
        <v>230.68548647477147</v>
      </c>
    </row>
    <row r="5959" spans="1:10">
      <c r="A5959">
        <v>6385665</v>
      </c>
      <c r="B5959" s="1">
        <v>1504.3345162527901</v>
      </c>
      <c r="C5959" s="1">
        <v>1214.3697324480329</v>
      </c>
      <c r="D5959" s="1">
        <v>854.25</v>
      </c>
      <c r="E5959" s="1">
        <f t="shared" si="372"/>
        <v>289.96478380475719</v>
      </c>
      <c r="F5959" s="2">
        <v>65.911937967908798</v>
      </c>
      <c r="G5959" s="1">
        <f t="shared" si="373"/>
        <v>380.87672177266597</v>
      </c>
      <c r="H5959">
        <v>56</v>
      </c>
      <c r="I5959" s="3">
        <f t="shared" si="374"/>
        <v>360.11973244803289</v>
      </c>
      <c r="J5959" s="4">
        <f t="shared" si="375"/>
        <v>269.20779448012411</v>
      </c>
    </row>
    <row r="5960" spans="1:10">
      <c r="A5960">
        <v>6386145</v>
      </c>
      <c r="B5960" s="1">
        <v>1287.8418579101563</v>
      </c>
      <c r="C5960" s="1">
        <v>1009.8621032714843</v>
      </c>
      <c r="D5960" s="1">
        <v>1650.2</v>
      </c>
      <c r="E5960" s="1">
        <f t="shared" si="372"/>
        <v>277.97975463867192</v>
      </c>
      <c r="F5960" s="2">
        <v>112.206759916921</v>
      </c>
      <c r="G5960" s="1">
        <f t="shared" si="373"/>
        <v>415.18651455559291</v>
      </c>
      <c r="H5960">
        <v>10</v>
      </c>
      <c r="I5960" s="3">
        <f t="shared" si="374"/>
        <v>-640.33789672851572</v>
      </c>
      <c r="J5960" s="4">
        <f t="shared" si="375"/>
        <v>-777.5446566454367</v>
      </c>
    </row>
    <row r="5961" spans="1:10">
      <c r="A5961">
        <v>6386153</v>
      </c>
      <c r="B5961" s="1">
        <v>1340.947909268466</v>
      </c>
      <c r="C5961" s="1">
        <v>1048.7658502752131</v>
      </c>
      <c r="D5961" s="1">
        <v>858.21818181818185</v>
      </c>
      <c r="E5961" s="1">
        <f t="shared" si="372"/>
        <v>292.18205899325289</v>
      </c>
      <c r="F5961" s="2">
        <v>122.96585457342201</v>
      </c>
      <c r="G5961" s="1">
        <f t="shared" si="373"/>
        <v>440.1479135666749</v>
      </c>
      <c r="H5961">
        <v>55</v>
      </c>
      <c r="I5961" s="3">
        <f t="shared" si="374"/>
        <v>190.54766845703125</v>
      </c>
      <c r="J5961" s="4">
        <f t="shared" si="375"/>
        <v>42.581813883609243</v>
      </c>
    </row>
    <row r="5962" spans="1:10">
      <c r="A5962">
        <v>6386161</v>
      </c>
      <c r="B5962" s="1">
        <v>1136.4633017485996</v>
      </c>
      <c r="C5962" s="1">
        <v>866.67614630933076</v>
      </c>
      <c r="D5962" s="1">
        <v>634.7358490566038</v>
      </c>
      <c r="E5962" s="1">
        <f t="shared" si="372"/>
        <v>269.78715543926887</v>
      </c>
      <c r="F5962" s="2">
        <v>90.575553246529907</v>
      </c>
      <c r="G5962" s="1">
        <f t="shared" si="373"/>
        <v>385.36270868579879</v>
      </c>
      <c r="H5962">
        <v>53</v>
      </c>
      <c r="I5962" s="3">
        <f t="shared" si="374"/>
        <v>231.94029725272696</v>
      </c>
      <c r="J5962" s="4">
        <f t="shared" si="375"/>
        <v>116.36474400619704</v>
      </c>
    </row>
    <row r="5963" spans="1:10">
      <c r="A5963">
        <v>6386169</v>
      </c>
      <c r="B5963" s="1">
        <v>1410.2235866970486</v>
      </c>
      <c r="C5963" s="1">
        <v>1101.3013197157118</v>
      </c>
      <c r="D5963" s="1">
        <v>684</v>
      </c>
      <c r="E5963" s="1">
        <f t="shared" si="372"/>
        <v>308.92226698133686</v>
      </c>
      <c r="F5963" s="2">
        <v>128.01949300059101</v>
      </c>
      <c r="G5963" s="1">
        <f t="shared" si="373"/>
        <v>461.94175998192787</v>
      </c>
      <c r="H5963">
        <v>45</v>
      </c>
      <c r="I5963" s="3">
        <f t="shared" si="374"/>
        <v>417.30131971571177</v>
      </c>
      <c r="J5963" s="4">
        <f t="shared" si="375"/>
        <v>264.28182671512076</v>
      </c>
    </row>
    <row r="5964" spans="1:10">
      <c r="A5964">
        <v>6386177</v>
      </c>
      <c r="B5964" s="1">
        <v>1629.957627118644</v>
      </c>
      <c r="C5964" s="1">
        <v>1290.5948031150688</v>
      </c>
      <c r="D5964" s="1">
        <v>879.88135593220341</v>
      </c>
      <c r="E5964" s="1">
        <f t="shared" si="372"/>
        <v>339.36282400357527</v>
      </c>
      <c r="F5964" s="2">
        <v>158.402932841096</v>
      </c>
      <c r="G5964" s="1">
        <f t="shared" si="373"/>
        <v>522.76575684467127</v>
      </c>
      <c r="H5964">
        <v>59</v>
      </c>
      <c r="I5964" s="3">
        <f t="shared" si="374"/>
        <v>410.71344718286537</v>
      </c>
      <c r="J5964" s="4">
        <f t="shared" si="375"/>
        <v>227.31051434176936</v>
      </c>
    </row>
    <row r="5965" spans="1:10">
      <c r="A5965">
        <v>6386185</v>
      </c>
      <c r="B5965" s="1">
        <v>1497.6638290672972</v>
      </c>
      <c r="C5965" s="1">
        <v>1184.6172142698053</v>
      </c>
      <c r="D5965" s="1">
        <v>1422.1754385964912</v>
      </c>
      <c r="E5965" s="1">
        <f t="shared" si="372"/>
        <v>313.04661479749188</v>
      </c>
      <c r="F5965" s="2">
        <v>137.360427853798</v>
      </c>
      <c r="G5965" s="1">
        <f t="shared" si="373"/>
        <v>475.40704265128988</v>
      </c>
      <c r="H5965">
        <v>57</v>
      </c>
      <c r="I5965" s="3">
        <f t="shared" si="374"/>
        <v>-237.55822432668583</v>
      </c>
      <c r="J5965" s="4">
        <f t="shared" si="375"/>
        <v>-399.91865218048383</v>
      </c>
    </row>
    <row r="5966" spans="1:10">
      <c r="A5966">
        <v>6386193</v>
      </c>
      <c r="B5966" s="1">
        <v>1366.9071044921875</v>
      </c>
      <c r="C5966" s="1">
        <v>1079.9081787109376</v>
      </c>
      <c r="D5966" s="1">
        <v>1429</v>
      </c>
      <c r="E5966" s="1">
        <f t="shared" si="372"/>
        <v>286.99892578124991</v>
      </c>
      <c r="F5966" s="2">
        <v>106.49528242676</v>
      </c>
      <c r="G5966" s="1">
        <f t="shared" si="373"/>
        <v>418.49420820800992</v>
      </c>
      <c r="H5966">
        <v>5</v>
      </c>
      <c r="I5966" s="3">
        <f t="shared" si="374"/>
        <v>-349.09182128906241</v>
      </c>
      <c r="J5966" s="4">
        <f t="shared" si="375"/>
        <v>-480.58710371582242</v>
      </c>
    </row>
    <row r="5967" spans="1:10">
      <c r="A5967">
        <v>6386497</v>
      </c>
      <c r="B5967" s="1">
        <v>1695.052580180921</v>
      </c>
      <c r="C5967" s="1">
        <v>1215.0071057771381</v>
      </c>
      <c r="D5967" s="1">
        <v>581.49122807017545</v>
      </c>
      <c r="E5967" s="1">
        <f t="shared" si="372"/>
        <v>480.04547440378292</v>
      </c>
      <c r="F5967" s="2">
        <v>100.859951832593</v>
      </c>
      <c r="G5967" s="1">
        <f t="shared" si="373"/>
        <v>605.90542623637589</v>
      </c>
      <c r="H5967">
        <v>57</v>
      </c>
      <c r="I5967" s="3">
        <f t="shared" si="374"/>
        <v>633.51587770696267</v>
      </c>
      <c r="J5967" s="4">
        <f t="shared" si="375"/>
        <v>507.6559258743697</v>
      </c>
    </row>
    <row r="5968" spans="1:10">
      <c r="A5968">
        <v>6386505</v>
      </c>
      <c r="B5968" s="1">
        <v>1516.9050386868989</v>
      </c>
      <c r="C5968" s="1">
        <v>1071.7696548853164</v>
      </c>
      <c r="D5968" s="1">
        <v>699.69230769230774</v>
      </c>
      <c r="E5968" s="1">
        <f t="shared" si="372"/>
        <v>445.13538380158252</v>
      </c>
      <c r="F5968" s="2">
        <v>97.550020874539598</v>
      </c>
      <c r="G5968" s="1">
        <f t="shared" si="373"/>
        <v>567.68540467612206</v>
      </c>
      <c r="H5968">
        <v>39</v>
      </c>
      <c r="I5968" s="3">
        <f t="shared" si="374"/>
        <v>372.07734719300868</v>
      </c>
      <c r="J5968" s="4">
        <f t="shared" si="375"/>
        <v>249.52732631846908</v>
      </c>
    </row>
    <row r="5969" spans="1:10">
      <c r="A5969">
        <v>6386513</v>
      </c>
      <c r="B5969" s="1">
        <v>1397.6862948803191</v>
      </c>
      <c r="C5969" s="1">
        <v>974.7597526387965</v>
      </c>
      <c r="D5969" s="1">
        <v>500</v>
      </c>
      <c r="E5969" s="1">
        <f t="shared" si="372"/>
        <v>422.92654224152261</v>
      </c>
      <c r="F5969" s="2">
        <v>84.928019760929601</v>
      </c>
      <c r="G5969" s="1">
        <f t="shared" si="373"/>
        <v>532.85456200245221</v>
      </c>
      <c r="H5969">
        <v>47</v>
      </c>
      <c r="I5969" s="3">
        <f t="shared" si="374"/>
        <v>474.7597526387965</v>
      </c>
      <c r="J5969" s="4">
        <f t="shared" si="375"/>
        <v>364.8317328778669</v>
      </c>
    </row>
    <row r="5970" spans="1:10">
      <c r="A5970">
        <v>6386521</v>
      </c>
      <c r="B5970" s="1">
        <v>1341.5115691154233</v>
      </c>
      <c r="C5970" s="1">
        <v>922.73934050529238</v>
      </c>
      <c r="D5970" s="1">
        <v>500</v>
      </c>
      <c r="E5970" s="1">
        <f t="shared" si="372"/>
        <v>418.77222861013092</v>
      </c>
      <c r="F5970" s="2">
        <v>74.265472387512105</v>
      </c>
      <c r="G5970" s="1">
        <f t="shared" si="373"/>
        <v>518.03770099764301</v>
      </c>
      <c r="H5970">
        <v>62</v>
      </c>
      <c r="I5970" s="3">
        <f t="shared" si="374"/>
        <v>422.73934050529238</v>
      </c>
      <c r="J5970" s="4">
        <f t="shared" si="375"/>
        <v>323.47386811778028</v>
      </c>
    </row>
    <row r="5971" spans="1:10">
      <c r="A5971">
        <v>6397877</v>
      </c>
      <c r="B5971" s="1">
        <v>977.09326881586117</v>
      </c>
      <c r="C5971" s="1">
        <v>749.06784838299416</v>
      </c>
      <c r="D5971" s="1">
        <v>1079.4186046511627</v>
      </c>
      <c r="E5971" s="1">
        <f t="shared" si="372"/>
        <v>228.02542043286701</v>
      </c>
      <c r="F5971" s="2">
        <v>29.312151743089299</v>
      </c>
      <c r="G5971" s="1">
        <f t="shared" si="373"/>
        <v>282.33757217595632</v>
      </c>
      <c r="H5971">
        <v>43</v>
      </c>
      <c r="I5971" s="3">
        <f t="shared" si="374"/>
        <v>-330.35075626816854</v>
      </c>
      <c r="J5971" s="4">
        <f t="shared" si="375"/>
        <v>-384.66290801125785</v>
      </c>
    </row>
    <row r="5972" spans="1:10">
      <c r="A5972">
        <v>6397885</v>
      </c>
      <c r="B5972" s="1">
        <v>1580.1199773152669</v>
      </c>
      <c r="C5972" s="1">
        <v>1268.9505818684895</v>
      </c>
      <c r="D5972" s="1">
        <v>986.22916666666663</v>
      </c>
      <c r="E5972" s="1">
        <f t="shared" si="372"/>
        <v>311.16939544677734</v>
      </c>
      <c r="F5972" s="2">
        <v>70.1986374761088</v>
      </c>
      <c r="G5972" s="1">
        <f t="shared" si="373"/>
        <v>406.36803292288613</v>
      </c>
      <c r="H5972">
        <v>48</v>
      </c>
      <c r="I5972" s="3">
        <f t="shared" si="374"/>
        <v>282.72141520182288</v>
      </c>
      <c r="J5972" s="4">
        <f t="shared" si="375"/>
        <v>187.52277772571409</v>
      </c>
    </row>
    <row r="5973" spans="1:10">
      <c r="A5973">
        <v>6397893</v>
      </c>
      <c r="B5973" s="1">
        <v>1525.8897897820723</v>
      </c>
      <c r="C5973" s="1">
        <v>1220.6435139973958</v>
      </c>
      <c r="D5973" s="1">
        <v>873.10526315789468</v>
      </c>
      <c r="E5973" s="1">
        <f t="shared" si="372"/>
        <v>305.24627578467653</v>
      </c>
      <c r="F5973" s="2">
        <v>70.166951144812302</v>
      </c>
      <c r="G5973" s="1">
        <f t="shared" si="373"/>
        <v>400.41322692948881</v>
      </c>
      <c r="H5973">
        <v>57</v>
      </c>
      <c r="I5973" s="3">
        <f t="shared" si="374"/>
        <v>347.53825083950107</v>
      </c>
      <c r="J5973" s="4">
        <f t="shared" si="375"/>
        <v>252.37129969468879</v>
      </c>
    </row>
    <row r="5974" spans="1:10">
      <c r="A5974">
        <v>6397901</v>
      </c>
      <c r="B5974" s="1">
        <v>1623.2416881214488</v>
      </c>
      <c r="C5974" s="1">
        <v>1317.9372114701705</v>
      </c>
      <c r="D5974" s="1">
        <v>1071</v>
      </c>
      <c r="E5974" s="1">
        <f t="shared" si="372"/>
        <v>305.30447665127826</v>
      </c>
      <c r="F5974" s="2">
        <v>71.167064018712793</v>
      </c>
      <c r="G5974" s="1">
        <f t="shared" si="373"/>
        <v>401.47154066999104</v>
      </c>
      <c r="H5974">
        <v>11</v>
      </c>
      <c r="I5974" s="3">
        <f t="shared" si="374"/>
        <v>246.9372114701705</v>
      </c>
      <c r="J5974" s="4">
        <f t="shared" si="375"/>
        <v>150.77014745145772</v>
      </c>
    </row>
    <row r="5975" spans="1:10">
      <c r="A5975">
        <v>6398373</v>
      </c>
      <c r="B5975" s="1">
        <v>1425.2098388671875</v>
      </c>
      <c r="C5975" s="1">
        <v>1140.7338562011719</v>
      </c>
      <c r="D5975" s="1">
        <v>1571</v>
      </c>
      <c r="E5975" s="1">
        <f t="shared" si="372"/>
        <v>284.47598266601563</v>
      </c>
      <c r="F5975" s="2">
        <v>135.56040891297499</v>
      </c>
      <c r="G5975" s="1">
        <f t="shared" si="373"/>
        <v>445.03639157899062</v>
      </c>
      <c r="H5975">
        <v>6</v>
      </c>
      <c r="I5975" s="3">
        <f t="shared" si="374"/>
        <v>-430.26614379882813</v>
      </c>
      <c r="J5975" s="4">
        <f t="shared" si="375"/>
        <v>-590.82655271180306</v>
      </c>
    </row>
    <row r="5976" spans="1:10">
      <c r="A5976">
        <v>6398381</v>
      </c>
      <c r="B5976" s="1">
        <v>1240.2082613431489</v>
      </c>
      <c r="C5976" s="1">
        <v>959.45570256159851</v>
      </c>
      <c r="D5976" s="1">
        <v>804.92307692307691</v>
      </c>
      <c r="E5976" s="1">
        <f t="shared" si="372"/>
        <v>280.75255878155042</v>
      </c>
      <c r="F5976" s="2">
        <v>107.78316883981201</v>
      </c>
      <c r="G5976" s="1">
        <f t="shared" si="373"/>
        <v>413.53572762136241</v>
      </c>
      <c r="H5976">
        <v>52</v>
      </c>
      <c r="I5976" s="3">
        <f t="shared" si="374"/>
        <v>154.53262563852161</v>
      </c>
      <c r="J5976" s="4">
        <f t="shared" si="375"/>
        <v>21.749456798709602</v>
      </c>
    </row>
    <row r="5977" spans="1:10">
      <c r="A5977">
        <v>6398389</v>
      </c>
      <c r="B5977" s="1">
        <v>1256.9864501953125</v>
      </c>
      <c r="C5977" s="1">
        <v>971.52491519325656</v>
      </c>
      <c r="D5977" s="1">
        <v>687.85964912280701</v>
      </c>
      <c r="E5977" s="1">
        <f t="shared" si="372"/>
        <v>285.46153500205594</v>
      </c>
      <c r="F5977" s="2">
        <v>108.596024155297</v>
      </c>
      <c r="G5977" s="1">
        <f t="shared" si="373"/>
        <v>419.05755915735296</v>
      </c>
      <c r="H5977">
        <v>57</v>
      </c>
      <c r="I5977" s="3">
        <f t="shared" si="374"/>
        <v>283.66526607044955</v>
      </c>
      <c r="J5977" s="4">
        <f t="shared" si="375"/>
        <v>150.06924191515253</v>
      </c>
    </row>
    <row r="5978" spans="1:10">
      <c r="A5978">
        <v>6398397</v>
      </c>
      <c r="B5978" s="1">
        <v>1192.3049000707165</v>
      </c>
      <c r="C5978" s="1">
        <v>911.90347184806035</v>
      </c>
      <c r="D5978" s="1">
        <v>1007.2413793103449</v>
      </c>
      <c r="E5978" s="1">
        <f t="shared" si="372"/>
        <v>280.40142822265614</v>
      </c>
      <c r="F5978" s="2">
        <v>99.564903503061302</v>
      </c>
      <c r="G5978" s="1">
        <f t="shared" si="373"/>
        <v>404.96633172571745</v>
      </c>
      <c r="H5978">
        <v>29</v>
      </c>
      <c r="I5978" s="3">
        <f t="shared" si="374"/>
        <v>-95.337907462284534</v>
      </c>
      <c r="J5978" s="4">
        <f t="shared" si="375"/>
        <v>-219.90281096534585</v>
      </c>
    </row>
    <row r="5979" spans="1:10">
      <c r="A5979">
        <v>6398405</v>
      </c>
      <c r="B5979" s="1">
        <v>1275.733922621783</v>
      </c>
      <c r="C5979" s="1">
        <v>977.47551413143378</v>
      </c>
      <c r="D5979" s="1">
        <v>1214.1176470588234</v>
      </c>
      <c r="E5979" s="1">
        <f t="shared" si="372"/>
        <v>298.25840849034921</v>
      </c>
      <c r="F5979" s="2">
        <v>109.634292383534</v>
      </c>
      <c r="G5979" s="1">
        <f t="shared" si="373"/>
        <v>432.8927008738832</v>
      </c>
      <c r="H5979">
        <v>17</v>
      </c>
      <c r="I5979" s="3">
        <f t="shared" si="374"/>
        <v>-236.64213292738964</v>
      </c>
      <c r="J5979" s="4">
        <f t="shared" si="375"/>
        <v>-371.27642531092363</v>
      </c>
    </row>
    <row r="5980" spans="1:10">
      <c r="A5980">
        <v>6398413</v>
      </c>
      <c r="B5980" s="1">
        <v>1515.4947620738637</v>
      </c>
      <c r="C5980" s="1">
        <v>1193.3490977894176</v>
      </c>
      <c r="D5980" s="1">
        <v>983.09090909090912</v>
      </c>
      <c r="E5980" s="1">
        <f t="shared" si="372"/>
        <v>322.14566428444618</v>
      </c>
      <c r="F5980" s="2">
        <v>144.76207572174599</v>
      </c>
      <c r="G5980" s="1">
        <f t="shared" si="373"/>
        <v>491.90774000619217</v>
      </c>
      <c r="H5980">
        <v>55</v>
      </c>
      <c r="I5980" s="3">
        <f t="shared" si="374"/>
        <v>210.25818869850843</v>
      </c>
      <c r="J5980" s="4">
        <f t="shared" si="375"/>
        <v>40.496112976762447</v>
      </c>
    </row>
    <row r="5981" spans="1:10">
      <c r="A5981">
        <v>6398421</v>
      </c>
      <c r="B5981" s="1">
        <v>1418.5723214285715</v>
      </c>
      <c r="C5981" s="1">
        <v>1115.8963082449777</v>
      </c>
      <c r="D5981" s="1">
        <v>1516.3142857142857</v>
      </c>
      <c r="E5981" s="1">
        <f t="shared" si="372"/>
        <v>302.6760131835938</v>
      </c>
      <c r="F5981" s="2">
        <v>120.71283593360501</v>
      </c>
      <c r="G5981" s="1">
        <f t="shared" si="373"/>
        <v>448.38884911719879</v>
      </c>
      <c r="H5981">
        <v>35</v>
      </c>
      <c r="I5981" s="3">
        <f t="shared" si="374"/>
        <v>-400.41797746930797</v>
      </c>
      <c r="J5981" s="4">
        <f t="shared" si="375"/>
        <v>-546.13081340291296</v>
      </c>
    </row>
    <row r="5982" spans="1:10">
      <c r="A5982">
        <v>6398429</v>
      </c>
      <c r="B5982" s="1">
        <v>1364.34033203125</v>
      </c>
      <c r="C5982" s="1">
        <v>1078.221435546875</v>
      </c>
      <c r="D5982" s="1">
        <v>1429</v>
      </c>
      <c r="E5982" s="1">
        <f t="shared" si="372"/>
        <v>286.118896484375</v>
      </c>
      <c r="F5982" s="2">
        <v>105.61948634884401</v>
      </c>
      <c r="G5982" s="1">
        <f t="shared" si="373"/>
        <v>416.73838283321902</v>
      </c>
      <c r="H5982">
        <v>1</v>
      </c>
      <c r="I5982" s="3">
        <f t="shared" si="374"/>
        <v>-350.778564453125</v>
      </c>
      <c r="J5982" s="4">
        <f t="shared" si="375"/>
        <v>-481.39805080196902</v>
      </c>
    </row>
    <row r="5983" spans="1:10">
      <c r="A5983">
        <v>6398725</v>
      </c>
      <c r="B5983" s="1">
        <v>1755.5090026855469</v>
      </c>
      <c r="C5983" s="1">
        <v>1291.9168701171875</v>
      </c>
      <c r="D5983" s="1">
        <v>1429</v>
      </c>
      <c r="E5983" s="1">
        <f t="shared" si="372"/>
        <v>463.59213256835938</v>
      </c>
      <c r="F5983" s="2">
        <v>101.31816081517201</v>
      </c>
      <c r="G5983" s="1">
        <f t="shared" si="373"/>
        <v>589.91029338353133</v>
      </c>
      <c r="H5983">
        <v>4</v>
      </c>
      <c r="I5983" s="3">
        <f t="shared" si="374"/>
        <v>-137.0831298828125</v>
      </c>
      <c r="J5983" s="4">
        <f t="shared" si="375"/>
        <v>-263.40129069798451</v>
      </c>
    </row>
    <row r="5984" spans="1:10">
      <c r="A5984">
        <v>6398733</v>
      </c>
      <c r="B5984" s="1">
        <v>1584.2832450866699</v>
      </c>
      <c r="C5984" s="1">
        <v>1126.4569816589355</v>
      </c>
      <c r="D5984" s="1">
        <v>915.3125</v>
      </c>
      <c r="E5984" s="1">
        <f t="shared" si="372"/>
        <v>457.82626342773438</v>
      </c>
      <c r="F5984" s="2">
        <v>95.293083940857997</v>
      </c>
      <c r="G5984" s="1">
        <f t="shared" si="373"/>
        <v>578.11934736859234</v>
      </c>
      <c r="H5984">
        <v>32</v>
      </c>
      <c r="I5984" s="3">
        <f t="shared" si="374"/>
        <v>211.14448165893555</v>
      </c>
      <c r="J5984" s="4">
        <f t="shared" si="375"/>
        <v>90.85139771807755</v>
      </c>
    </row>
    <row r="5985" spans="1:10">
      <c r="A5985">
        <v>6398741</v>
      </c>
      <c r="B5985" s="1">
        <v>1496.9124115490522</v>
      </c>
      <c r="C5985" s="1">
        <v>1063.1746125768443</v>
      </c>
      <c r="D5985" s="1">
        <v>515.22950819672133</v>
      </c>
      <c r="E5985" s="1">
        <f t="shared" si="372"/>
        <v>433.73779897220788</v>
      </c>
      <c r="F5985" s="2">
        <v>94.258676208201805</v>
      </c>
      <c r="G5985" s="1">
        <f t="shared" si="373"/>
        <v>552.99647518040967</v>
      </c>
      <c r="H5985">
        <v>61</v>
      </c>
      <c r="I5985" s="3">
        <f t="shared" si="374"/>
        <v>547.94510438012298</v>
      </c>
      <c r="J5985" s="4">
        <f t="shared" si="375"/>
        <v>428.68642817192119</v>
      </c>
    </row>
    <row r="5986" spans="1:10">
      <c r="A5986">
        <v>6398749</v>
      </c>
      <c r="B5986" s="1">
        <v>1337.7882671356201</v>
      </c>
      <c r="C5986" s="1">
        <v>922.5999231338501</v>
      </c>
      <c r="D5986" s="1">
        <v>500</v>
      </c>
      <c r="E5986" s="1">
        <f t="shared" si="372"/>
        <v>415.18834400177002</v>
      </c>
      <c r="F5986" s="2">
        <v>76.392895365134905</v>
      </c>
      <c r="G5986" s="1">
        <f t="shared" si="373"/>
        <v>516.58123936690492</v>
      </c>
      <c r="H5986">
        <v>64</v>
      </c>
      <c r="I5986" s="3">
        <f t="shared" si="374"/>
        <v>422.5999231338501</v>
      </c>
      <c r="J5986" s="4">
        <f t="shared" si="375"/>
        <v>321.20702776871519</v>
      </c>
    </row>
    <row r="5987" spans="1:10">
      <c r="A5987">
        <v>6398757</v>
      </c>
      <c r="B5987" s="1">
        <v>1340.7276980377908</v>
      </c>
      <c r="C5987" s="1">
        <v>912.09233909429508</v>
      </c>
      <c r="D5987" s="1">
        <v>500</v>
      </c>
      <c r="E5987" s="1">
        <f t="shared" si="372"/>
        <v>428.6353589434957</v>
      </c>
      <c r="F5987" s="2">
        <v>70.998623520090604</v>
      </c>
      <c r="G5987" s="1">
        <f t="shared" si="373"/>
        <v>524.63398246358634</v>
      </c>
      <c r="H5987">
        <v>43</v>
      </c>
      <c r="I5987" s="3">
        <f t="shared" si="374"/>
        <v>412.09233909429508</v>
      </c>
      <c r="J5987" s="4">
        <f t="shared" si="375"/>
        <v>316.09371557420445</v>
      </c>
    </row>
    <row r="5988" spans="1:10">
      <c r="A5988">
        <v>6410113</v>
      </c>
      <c r="B5988" s="1">
        <v>1380.2080451809629</v>
      </c>
      <c r="C5988" s="1">
        <v>1099.3697821169483</v>
      </c>
      <c r="D5988" s="1">
        <v>954.42857142857144</v>
      </c>
      <c r="E5988" s="1">
        <f t="shared" si="372"/>
        <v>280.83826306401465</v>
      </c>
      <c r="F5988" s="2">
        <v>54.8265971251097</v>
      </c>
      <c r="G5988" s="1">
        <f t="shared" si="373"/>
        <v>360.66486018912434</v>
      </c>
      <c r="H5988">
        <v>49</v>
      </c>
      <c r="I5988" s="3">
        <f t="shared" si="374"/>
        <v>144.94121068837683</v>
      </c>
      <c r="J5988" s="4">
        <f t="shared" si="375"/>
        <v>65.114613563267127</v>
      </c>
    </row>
    <row r="5989" spans="1:10">
      <c r="A5989">
        <v>6410121</v>
      </c>
      <c r="B5989" s="1">
        <v>1651.5467083270732</v>
      </c>
      <c r="C5989" s="1">
        <v>1329.9755084698018</v>
      </c>
      <c r="D5989" s="1">
        <v>1064.1346153846155</v>
      </c>
      <c r="E5989" s="1">
        <f t="shared" si="372"/>
        <v>321.57119985727149</v>
      </c>
      <c r="F5989" s="2">
        <v>76.432105283011396</v>
      </c>
      <c r="G5989" s="1">
        <f t="shared" si="373"/>
        <v>423.00330514028292</v>
      </c>
      <c r="H5989">
        <v>52</v>
      </c>
      <c r="I5989" s="3">
        <f t="shared" si="374"/>
        <v>265.84089308518628</v>
      </c>
      <c r="J5989" s="4">
        <f t="shared" si="375"/>
        <v>164.40878780217488</v>
      </c>
    </row>
    <row r="5990" spans="1:10">
      <c r="A5990">
        <v>6410129</v>
      </c>
      <c r="B5990" s="1">
        <v>1671.2379318763469</v>
      </c>
      <c r="C5990" s="1">
        <v>1350.089348102438</v>
      </c>
      <c r="D5990" s="1">
        <v>984.82758620689651</v>
      </c>
      <c r="E5990" s="1">
        <f t="shared" si="372"/>
        <v>321.14858377390897</v>
      </c>
      <c r="F5990" s="2">
        <v>79.003966313118397</v>
      </c>
      <c r="G5990" s="1">
        <f t="shared" si="373"/>
        <v>425.15255008702735</v>
      </c>
      <c r="H5990">
        <v>58</v>
      </c>
      <c r="I5990" s="3">
        <f t="shared" si="374"/>
        <v>365.26176189554144</v>
      </c>
      <c r="J5990" s="4">
        <f t="shared" si="375"/>
        <v>261.25779558242306</v>
      </c>
    </row>
    <row r="5991" spans="1:10">
      <c r="A5991">
        <v>6410609</v>
      </c>
      <c r="B5991" s="1">
        <v>1225.6510830238217</v>
      </c>
      <c r="C5991" s="1">
        <v>952.69155333472077</v>
      </c>
      <c r="D5991" s="1">
        <v>1026.7377049180327</v>
      </c>
      <c r="E5991" s="1">
        <f t="shared" si="372"/>
        <v>272.95952968910092</v>
      </c>
      <c r="F5991" s="2">
        <v>104.22309157882199</v>
      </c>
      <c r="G5991" s="1">
        <f t="shared" si="373"/>
        <v>402.18262126792291</v>
      </c>
      <c r="H5991">
        <v>61</v>
      </c>
      <c r="I5991" s="3">
        <f t="shared" si="374"/>
        <v>-74.046151583311939</v>
      </c>
      <c r="J5991" s="4">
        <f t="shared" si="375"/>
        <v>-203.26924316213393</v>
      </c>
    </row>
    <row r="5992" spans="1:10">
      <c r="A5992">
        <v>6410617</v>
      </c>
      <c r="B5992" s="1">
        <v>1054.3863118489583</v>
      </c>
      <c r="C5992" s="1">
        <v>792.73556772867835</v>
      </c>
      <c r="D5992" s="1">
        <v>1342.1666666666667</v>
      </c>
      <c r="E5992" s="1">
        <f t="shared" si="372"/>
        <v>261.65074412027991</v>
      </c>
      <c r="F5992" s="2">
        <v>84.840180641451695</v>
      </c>
      <c r="G5992" s="1">
        <f t="shared" si="373"/>
        <v>371.49092476173161</v>
      </c>
      <c r="H5992">
        <v>24</v>
      </c>
      <c r="I5992" s="3">
        <f t="shared" si="374"/>
        <v>-549.43109893798839</v>
      </c>
      <c r="J5992" s="4">
        <f t="shared" si="375"/>
        <v>-659.27127957944003</v>
      </c>
    </row>
    <row r="5993" spans="1:10">
      <c r="A5993">
        <v>6410625</v>
      </c>
      <c r="B5993" s="1">
        <v>1047.9012645374644</v>
      </c>
      <c r="C5993" s="1">
        <v>787.48762096058238</v>
      </c>
      <c r="D5993" s="1">
        <v>801.81818181818187</v>
      </c>
      <c r="E5993" s="1">
        <f t="shared" si="372"/>
        <v>260.41364357688201</v>
      </c>
      <c r="F5993" s="2">
        <v>82.644561703671002</v>
      </c>
      <c r="G5993" s="1">
        <f t="shared" si="373"/>
        <v>368.05820528055301</v>
      </c>
      <c r="H5993">
        <v>22</v>
      </c>
      <c r="I5993" s="3">
        <f t="shared" si="374"/>
        <v>-14.330560857599494</v>
      </c>
      <c r="J5993" s="4">
        <f t="shared" si="375"/>
        <v>-121.9751225612705</v>
      </c>
    </row>
    <row r="5994" spans="1:10">
      <c r="A5994">
        <v>6410641</v>
      </c>
      <c r="B5994" s="1">
        <v>1494.3979666573662</v>
      </c>
      <c r="C5994" s="1">
        <v>1173.3915230887276</v>
      </c>
      <c r="D5994" s="1">
        <v>1510.0714285714287</v>
      </c>
      <c r="E5994" s="1">
        <f t="shared" si="372"/>
        <v>321.00644356863859</v>
      </c>
      <c r="F5994" s="2">
        <v>141.18957236073001</v>
      </c>
      <c r="G5994" s="1">
        <f t="shared" si="373"/>
        <v>487.19601592936863</v>
      </c>
      <c r="H5994">
        <v>14</v>
      </c>
      <c r="I5994" s="3">
        <f t="shared" si="374"/>
        <v>-336.67990548270109</v>
      </c>
      <c r="J5994" s="4">
        <f t="shared" si="375"/>
        <v>-502.86947784343113</v>
      </c>
    </row>
    <row r="5995" spans="1:10">
      <c r="A5995">
        <v>6410649</v>
      </c>
      <c r="B5995" s="1">
        <v>1315.9264803799715</v>
      </c>
      <c r="C5995" s="1">
        <v>1017.9490511807528</v>
      </c>
      <c r="D5995" s="1">
        <v>1256.9818181818182</v>
      </c>
      <c r="E5995" s="1">
        <f t="shared" si="372"/>
        <v>297.9774291992187</v>
      </c>
      <c r="F5995" s="2">
        <v>117.326546920566</v>
      </c>
      <c r="G5995" s="1">
        <f t="shared" si="373"/>
        <v>440.30397611978469</v>
      </c>
      <c r="H5995">
        <v>55</v>
      </c>
      <c r="I5995" s="3">
        <f t="shared" si="374"/>
        <v>-239.03276700106539</v>
      </c>
      <c r="J5995" s="4">
        <f t="shared" si="375"/>
        <v>-381.35931392163138</v>
      </c>
    </row>
    <row r="5996" spans="1:10">
      <c r="A5996">
        <v>6410657</v>
      </c>
      <c r="B5996" s="1">
        <v>1385.4462022047776</v>
      </c>
      <c r="C5996" s="1">
        <v>1085.7542689396785</v>
      </c>
      <c r="D5996" s="1">
        <v>1468.5</v>
      </c>
      <c r="E5996" s="1">
        <f t="shared" si="372"/>
        <v>299.69193326509912</v>
      </c>
      <c r="F5996" s="2">
        <v>114.484062816907</v>
      </c>
      <c r="G5996" s="1">
        <f t="shared" si="373"/>
        <v>439.17599608200612</v>
      </c>
      <c r="H5996">
        <v>52</v>
      </c>
      <c r="I5996" s="3">
        <f t="shared" si="374"/>
        <v>-382.74573106032153</v>
      </c>
      <c r="J5996" s="4">
        <f t="shared" si="375"/>
        <v>-522.22979387722853</v>
      </c>
    </row>
    <row r="5997" spans="1:10">
      <c r="A5997">
        <v>6410961</v>
      </c>
      <c r="B5997" s="1">
        <v>2544.687255859375</v>
      </c>
      <c r="C5997" s="1">
        <v>1888.4100646972656</v>
      </c>
      <c r="D5997" s="1">
        <v>500</v>
      </c>
      <c r="E5997" s="1">
        <f t="shared" si="372"/>
        <v>656.27719116210938</v>
      </c>
      <c r="F5997" s="2">
        <v>157.38662888705599</v>
      </c>
      <c r="G5997" s="1">
        <f t="shared" si="373"/>
        <v>838.66382004916534</v>
      </c>
      <c r="H5997">
        <v>4</v>
      </c>
      <c r="I5997" s="3">
        <f t="shared" si="374"/>
        <v>1388.4100646972656</v>
      </c>
      <c r="J5997" s="4">
        <f t="shared" si="375"/>
        <v>1206.0234358102095</v>
      </c>
    </row>
    <row r="5998" spans="1:10">
      <c r="A5998">
        <v>6410977</v>
      </c>
      <c r="B5998" s="1">
        <v>1292.0614146839489</v>
      </c>
      <c r="C5998" s="1">
        <v>894.20615345348017</v>
      </c>
      <c r="D5998" s="1">
        <v>500</v>
      </c>
      <c r="E5998" s="1">
        <f t="shared" si="372"/>
        <v>397.85526123046873</v>
      </c>
      <c r="F5998" s="2">
        <v>75.044451249064707</v>
      </c>
      <c r="G5998" s="1">
        <f t="shared" si="373"/>
        <v>497.89971247953343</v>
      </c>
      <c r="H5998">
        <v>55</v>
      </c>
      <c r="I5998" s="3">
        <f t="shared" si="374"/>
        <v>394.20615345348017</v>
      </c>
      <c r="J5998" s="4">
        <f t="shared" si="375"/>
        <v>294.16170220441546</v>
      </c>
    </row>
    <row r="5999" spans="1:10">
      <c r="A5999">
        <v>6410985</v>
      </c>
      <c r="B5999" s="1">
        <v>1259.1290535762391</v>
      </c>
      <c r="C5999" s="1">
        <v>864.24318405677536</v>
      </c>
      <c r="D5999" s="1">
        <v>500</v>
      </c>
      <c r="E5999" s="1">
        <f t="shared" si="372"/>
        <v>394.88586951946377</v>
      </c>
      <c r="F5999" s="2">
        <v>69.996004755772901</v>
      </c>
      <c r="G5999" s="1">
        <f t="shared" si="373"/>
        <v>489.88187427523667</v>
      </c>
      <c r="H5999">
        <v>58</v>
      </c>
      <c r="I5999" s="3">
        <f t="shared" si="374"/>
        <v>364.24318405677536</v>
      </c>
      <c r="J5999" s="4">
        <f t="shared" si="375"/>
        <v>269.24717930100246</v>
      </c>
    </row>
    <row r="6000" spans="1:10">
      <c r="A6000">
        <v>6422341</v>
      </c>
      <c r="B6000" s="1">
        <v>905.48900519477002</v>
      </c>
      <c r="C6000" s="1">
        <v>685.01397959391272</v>
      </c>
      <c r="D6000" s="1">
        <v>1110.8333333333333</v>
      </c>
      <c r="E6000" s="1">
        <f t="shared" si="372"/>
        <v>220.47502560085729</v>
      </c>
      <c r="F6000" s="2">
        <v>25.458196655712001</v>
      </c>
      <c r="G6000" s="1">
        <f t="shared" si="373"/>
        <v>270.93322225656931</v>
      </c>
      <c r="H6000">
        <v>36</v>
      </c>
      <c r="I6000" s="3">
        <f t="shared" si="374"/>
        <v>-425.81935373942054</v>
      </c>
      <c r="J6000" s="4">
        <f t="shared" si="375"/>
        <v>-476.27755039513255</v>
      </c>
    </row>
    <row r="6001" spans="1:10">
      <c r="A6001">
        <v>6422349</v>
      </c>
      <c r="B6001" s="1">
        <v>1111.8035378377945</v>
      </c>
      <c r="C6001" s="1">
        <v>858.61430584016398</v>
      </c>
      <c r="D6001" s="1">
        <v>860.31147540983602</v>
      </c>
      <c r="E6001" s="1">
        <f t="shared" si="372"/>
        <v>253.18923199763049</v>
      </c>
      <c r="F6001" s="2">
        <v>41.185446936146</v>
      </c>
      <c r="G6001" s="1">
        <f t="shared" si="373"/>
        <v>319.37467893377647</v>
      </c>
      <c r="H6001">
        <v>61</v>
      </c>
      <c r="I6001" s="3">
        <f t="shared" si="374"/>
        <v>-1.6971695696720417</v>
      </c>
      <c r="J6001" s="4">
        <f t="shared" si="375"/>
        <v>-67.882616505818049</v>
      </c>
    </row>
    <row r="6002" spans="1:10">
      <c r="A6002">
        <v>6422357</v>
      </c>
      <c r="B6002" s="1">
        <v>1667.3589315609056</v>
      </c>
      <c r="C6002" s="1">
        <v>1343.9162273796237</v>
      </c>
      <c r="D6002" s="1">
        <v>1049.1428571428571</v>
      </c>
      <c r="E6002" s="1">
        <f t="shared" si="372"/>
        <v>323.4427041812819</v>
      </c>
      <c r="F6002" s="2">
        <v>78.756273221665296</v>
      </c>
      <c r="G6002" s="1">
        <f t="shared" si="373"/>
        <v>427.19897740294721</v>
      </c>
      <c r="H6002">
        <v>49</v>
      </c>
      <c r="I6002" s="3">
        <f t="shared" si="374"/>
        <v>294.7733702367666</v>
      </c>
      <c r="J6002" s="4">
        <f t="shared" si="375"/>
        <v>191.01709701510129</v>
      </c>
    </row>
    <row r="6003" spans="1:10">
      <c r="A6003">
        <v>6422365</v>
      </c>
      <c r="B6003" s="1">
        <v>1644.7722404233871</v>
      </c>
      <c r="C6003" s="1">
        <v>1327.0887254284273</v>
      </c>
      <c r="D6003" s="1">
        <v>1071</v>
      </c>
      <c r="E6003" s="1">
        <f t="shared" si="372"/>
        <v>317.68351499495975</v>
      </c>
      <c r="F6003" s="2">
        <v>76.069584876779103</v>
      </c>
      <c r="G6003" s="1">
        <f t="shared" si="373"/>
        <v>418.75309987173887</v>
      </c>
      <c r="H6003">
        <v>31</v>
      </c>
      <c r="I6003" s="3">
        <f t="shared" si="374"/>
        <v>256.08872542842732</v>
      </c>
      <c r="J6003" s="4">
        <f t="shared" si="375"/>
        <v>155.01914055164821</v>
      </c>
    </row>
    <row r="6004" spans="1:10">
      <c r="A6004">
        <v>6422837</v>
      </c>
      <c r="B6004" s="1">
        <v>1252.3603777204241</v>
      </c>
      <c r="C6004" s="1">
        <v>985.21276419503351</v>
      </c>
      <c r="D6004" s="1">
        <v>885</v>
      </c>
      <c r="E6004" s="1">
        <f t="shared" si="372"/>
        <v>267.14761352539063</v>
      </c>
      <c r="F6004" s="2">
        <v>107.635799107079</v>
      </c>
      <c r="G6004" s="1">
        <f t="shared" si="373"/>
        <v>399.78341263246961</v>
      </c>
      <c r="H6004">
        <v>28</v>
      </c>
      <c r="I6004" s="3">
        <f t="shared" si="374"/>
        <v>100.21276419503351</v>
      </c>
      <c r="J6004" s="4">
        <f t="shared" si="375"/>
        <v>-32.42303491204548</v>
      </c>
    </row>
    <row r="6005" spans="1:10">
      <c r="A6005">
        <v>6422845</v>
      </c>
      <c r="B6005" s="1">
        <v>996.29297637939453</v>
      </c>
      <c r="C6005" s="1">
        <v>746.16625213623047</v>
      </c>
      <c r="D6005" s="1">
        <v>1732.125</v>
      </c>
      <c r="E6005" s="1">
        <f t="shared" si="372"/>
        <v>250.12672424316406</v>
      </c>
      <c r="F6005" s="2">
        <v>78.970260199059894</v>
      </c>
      <c r="G6005" s="1">
        <f t="shared" si="373"/>
        <v>354.09698444222397</v>
      </c>
      <c r="H6005">
        <v>8</v>
      </c>
      <c r="I6005" s="3">
        <f t="shared" si="374"/>
        <v>-985.95874786376953</v>
      </c>
      <c r="J6005" s="4">
        <f t="shared" si="375"/>
        <v>-1089.9290080628293</v>
      </c>
    </row>
    <row r="6006" spans="1:10">
      <c r="A6006">
        <v>6422853</v>
      </c>
      <c r="B6006" s="1">
        <v>1182.2700511011585</v>
      </c>
      <c r="C6006" s="1">
        <v>903.75166268184262</v>
      </c>
      <c r="D6006" s="1">
        <v>1295.5172413793102</v>
      </c>
      <c r="E6006" s="1">
        <f t="shared" si="372"/>
        <v>278.5183884193159</v>
      </c>
      <c r="F6006" s="2">
        <v>98.587300136736701</v>
      </c>
      <c r="G6006" s="1">
        <f t="shared" si="373"/>
        <v>402.1056885560526</v>
      </c>
      <c r="H6006">
        <v>29</v>
      </c>
      <c r="I6006" s="3">
        <f t="shared" si="374"/>
        <v>-391.76557869746762</v>
      </c>
      <c r="J6006" s="4">
        <f t="shared" si="375"/>
        <v>-515.35287883420438</v>
      </c>
    </row>
    <row r="6007" spans="1:10">
      <c r="A6007">
        <v>6422861</v>
      </c>
      <c r="B6007" s="1">
        <v>1089.969970703125</v>
      </c>
      <c r="C6007" s="1">
        <v>821.4912109375</v>
      </c>
      <c r="D6007" s="1">
        <v>2143</v>
      </c>
      <c r="E6007" s="1">
        <f t="shared" si="372"/>
        <v>268.478759765625</v>
      </c>
      <c r="F6007" s="2">
        <v>87.369606161674099</v>
      </c>
      <c r="G6007" s="1">
        <f t="shared" si="373"/>
        <v>380.84836592729908</v>
      </c>
      <c r="H6007">
        <v>1</v>
      </c>
      <c r="I6007" s="3">
        <f t="shared" si="374"/>
        <v>-1321.5087890625</v>
      </c>
      <c r="J6007" s="4">
        <f t="shared" si="375"/>
        <v>-1433.878395224174</v>
      </c>
    </row>
    <row r="6008" spans="1:10">
      <c r="A6008">
        <v>6422877</v>
      </c>
      <c r="B6008" s="1">
        <v>1280.6301942163584</v>
      </c>
      <c r="C6008" s="1">
        <v>984.7900390625</v>
      </c>
      <c r="D6008" s="1">
        <v>889.18367346938771</v>
      </c>
      <c r="E6008" s="1">
        <f t="shared" si="372"/>
        <v>295.8401551538584</v>
      </c>
      <c r="F6008" s="2">
        <v>113.04008336883901</v>
      </c>
      <c r="G6008" s="1">
        <f t="shared" si="373"/>
        <v>433.88023852269743</v>
      </c>
      <c r="H6008">
        <v>49</v>
      </c>
      <c r="I6008" s="3">
        <f t="shared" si="374"/>
        <v>95.606365593112287</v>
      </c>
      <c r="J6008" s="4">
        <f t="shared" si="375"/>
        <v>-42.43371777572672</v>
      </c>
    </row>
    <row r="6009" spans="1:10">
      <c r="A6009">
        <v>6422885</v>
      </c>
      <c r="B6009" s="1">
        <v>1299.5295765269886</v>
      </c>
      <c r="C6009" s="1">
        <v>1006.7116099964488</v>
      </c>
      <c r="D6009" s="1">
        <v>1709.2545454545455</v>
      </c>
      <c r="E6009" s="1">
        <f t="shared" si="372"/>
        <v>292.81796653053982</v>
      </c>
      <c r="F6009" s="2">
        <v>111.502397883955</v>
      </c>
      <c r="G6009" s="1">
        <f t="shared" si="373"/>
        <v>429.3203644144948</v>
      </c>
      <c r="H6009">
        <v>55</v>
      </c>
      <c r="I6009" s="3">
        <f t="shared" si="374"/>
        <v>-702.54293545809662</v>
      </c>
      <c r="J6009" s="4">
        <f t="shared" si="375"/>
        <v>-839.04533334205166</v>
      </c>
    </row>
    <row r="6010" spans="1:10">
      <c r="A6010">
        <v>6422893</v>
      </c>
      <c r="B6010" s="1">
        <v>1462.3847791883682</v>
      </c>
      <c r="C6010" s="1">
        <v>1157.2954056351273</v>
      </c>
      <c r="D6010" s="1">
        <v>1402.5185185185185</v>
      </c>
      <c r="E6010" s="1">
        <f t="shared" si="372"/>
        <v>305.08937355324088</v>
      </c>
      <c r="F6010" s="2">
        <v>134.264696349236</v>
      </c>
      <c r="G6010" s="1">
        <f t="shared" si="373"/>
        <v>464.35406990247691</v>
      </c>
      <c r="H6010">
        <v>27</v>
      </c>
      <c r="I6010" s="3">
        <f t="shared" si="374"/>
        <v>-245.2231128833912</v>
      </c>
      <c r="J6010" s="4">
        <f t="shared" si="375"/>
        <v>-404.48780923262723</v>
      </c>
    </row>
    <row r="6011" spans="1:10">
      <c r="A6011">
        <v>6423197</v>
      </c>
      <c r="B6011" s="1">
        <v>1593.3541259765625</v>
      </c>
      <c r="C6011" s="1">
        <v>1144.1005432128907</v>
      </c>
      <c r="D6011" s="1">
        <v>500</v>
      </c>
      <c r="E6011" s="1">
        <f t="shared" si="372"/>
        <v>449.25358276367183</v>
      </c>
      <c r="F6011" s="2">
        <v>93.779362490768506</v>
      </c>
      <c r="G6011" s="1">
        <f t="shared" si="373"/>
        <v>568.03294525444039</v>
      </c>
      <c r="H6011">
        <v>10</v>
      </c>
      <c r="I6011" s="3">
        <f t="shared" si="374"/>
        <v>644.10054321289067</v>
      </c>
      <c r="J6011" s="4">
        <f t="shared" si="375"/>
        <v>525.32118072212211</v>
      </c>
    </row>
    <row r="6012" spans="1:10">
      <c r="A6012">
        <v>6423205</v>
      </c>
      <c r="B6012" s="1">
        <v>1342.4844576322116</v>
      </c>
      <c r="C6012" s="1">
        <v>938.26233379657447</v>
      </c>
      <c r="D6012" s="1">
        <v>500</v>
      </c>
      <c r="E6012" s="1">
        <f t="shared" si="372"/>
        <v>404.22212383563715</v>
      </c>
      <c r="F6012" s="2">
        <v>78.372350921216096</v>
      </c>
      <c r="G6012" s="1">
        <f t="shared" si="373"/>
        <v>507.59447475685323</v>
      </c>
      <c r="H6012">
        <v>65</v>
      </c>
      <c r="I6012" s="3">
        <f t="shared" si="374"/>
        <v>438.26233379657447</v>
      </c>
      <c r="J6012" s="4">
        <f t="shared" si="375"/>
        <v>334.88998287535838</v>
      </c>
    </row>
    <row r="6013" spans="1:10">
      <c r="A6013">
        <v>6423213</v>
      </c>
      <c r="B6013" s="1">
        <v>1295.0465716193703</v>
      </c>
      <c r="C6013" s="1">
        <v>892.2292435589959</v>
      </c>
      <c r="D6013" s="1">
        <v>500</v>
      </c>
      <c r="E6013" s="1">
        <f t="shared" si="372"/>
        <v>402.81732806037439</v>
      </c>
      <c r="F6013" s="2">
        <v>73.579021504493994</v>
      </c>
      <c r="G6013" s="1">
        <f t="shared" si="373"/>
        <v>501.39634956486839</v>
      </c>
      <c r="H6013">
        <v>68</v>
      </c>
      <c r="I6013" s="3">
        <f t="shared" si="374"/>
        <v>392.2292435589959</v>
      </c>
      <c r="J6013" s="4">
        <f t="shared" si="375"/>
        <v>293.65022205450191</v>
      </c>
    </row>
    <row r="6014" spans="1:10">
      <c r="A6014">
        <v>6423221</v>
      </c>
      <c r="B6014" s="1">
        <v>1349.9940624999999</v>
      </c>
      <c r="C6014" s="1">
        <v>917.88359741210934</v>
      </c>
      <c r="D6014" s="1">
        <v>500</v>
      </c>
      <c r="E6014" s="1">
        <f t="shared" si="372"/>
        <v>432.11046508789059</v>
      </c>
      <c r="F6014" s="2">
        <v>71.247166063802993</v>
      </c>
      <c r="G6014" s="1">
        <f t="shared" si="373"/>
        <v>528.35763115169357</v>
      </c>
      <c r="H6014">
        <v>50</v>
      </c>
      <c r="I6014" s="3">
        <f t="shared" si="374"/>
        <v>417.88359741210934</v>
      </c>
      <c r="J6014" s="4">
        <f t="shared" si="375"/>
        <v>321.63643134830636</v>
      </c>
    </row>
    <row r="6015" spans="1:10">
      <c r="A6015">
        <v>6434577</v>
      </c>
      <c r="B6015" s="1">
        <v>1239.1287231445313</v>
      </c>
      <c r="C6015" s="1">
        <v>976.57976277669275</v>
      </c>
      <c r="D6015" s="1">
        <v>880.63333333333333</v>
      </c>
      <c r="E6015" s="1">
        <f t="shared" si="372"/>
        <v>262.5489603678385</v>
      </c>
      <c r="F6015" s="2">
        <v>46.1795615815509</v>
      </c>
      <c r="G6015" s="1">
        <f t="shared" si="373"/>
        <v>333.7285219493894</v>
      </c>
      <c r="H6015">
        <v>60</v>
      </c>
      <c r="I6015" s="3">
        <f t="shared" si="374"/>
        <v>95.94642944335942</v>
      </c>
      <c r="J6015" s="4">
        <f t="shared" si="375"/>
        <v>24.766867861808521</v>
      </c>
    </row>
    <row r="6016" spans="1:10">
      <c r="A6016">
        <v>6434585</v>
      </c>
      <c r="B6016" s="1">
        <v>1558.6456562117035</v>
      </c>
      <c r="C6016" s="1">
        <v>1249.1322212967218</v>
      </c>
      <c r="D6016" s="1">
        <v>1050</v>
      </c>
      <c r="E6016" s="1">
        <f t="shared" si="372"/>
        <v>309.51343491498164</v>
      </c>
      <c r="F6016" s="2">
        <v>70.169598002596999</v>
      </c>
      <c r="G6016" s="1">
        <f t="shared" si="373"/>
        <v>404.68303291757866</v>
      </c>
      <c r="H6016">
        <v>51</v>
      </c>
      <c r="I6016" s="3">
        <f t="shared" si="374"/>
        <v>199.13222129672181</v>
      </c>
      <c r="J6016" s="4">
        <f t="shared" si="375"/>
        <v>103.9626232941248</v>
      </c>
    </row>
    <row r="6017" spans="1:10">
      <c r="A6017">
        <v>6434593</v>
      </c>
      <c r="B6017" s="1">
        <v>1714.2692617740272</v>
      </c>
      <c r="C6017" s="1">
        <v>1388.6169779075767</v>
      </c>
      <c r="D6017" s="1">
        <v>1071</v>
      </c>
      <c r="E6017" s="1">
        <f t="shared" si="372"/>
        <v>325.65228386645049</v>
      </c>
      <c r="F6017" s="2">
        <v>80.982726623591901</v>
      </c>
      <c r="G6017" s="1">
        <f t="shared" si="373"/>
        <v>431.63501049004242</v>
      </c>
      <c r="H6017">
        <v>53</v>
      </c>
      <c r="I6017" s="3">
        <f t="shared" si="374"/>
        <v>317.61697790757671</v>
      </c>
      <c r="J6017" s="4">
        <f t="shared" si="375"/>
        <v>211.63425128398481</v>
      </c>
    </row>
    <row r="6018" spans="1:10">
      <c r="A6018">
        <v>6435065</v>
      </c>
      <c r="B6018" s="1">
        <v>1252.7473580496651</v>
      </c>
      <c r="C6018" s="1">
        <v>983.92679704938621</v>
      </c>
      <c r="D6018" s="1">
        <v>1387.3571428571429</v>
      </c>
      <c r="E6018" s="1">
        <f t="shared" si="372"/>
        <v>268.82056100027887</v>
      </c>
      <c r="F6018" s="2">
        <v>91.7274547928658</v>
      </c>
      <c r="G6018" s="1">
        <f t="shared" si="373"/>
        <v>385.54801579314466</v>
      </c>
      <c r="H6018">
        <v>28</v>
      </c>
      <c r="I6018" s="3">
        <f t="shared" si="374"/>
        <v>-403.43034580775668</v>
      </c>
      <c r="J6018" s="4">
        <f t="shared" si="375"/>
        <v>-520.15780060062252</v>
      </c>
    </row>
    <row r="6019" spans="1:10">
      <c r="A6019">
        <v>6435073</v>
      </c>
      <c r="B6019" s="1">
        <v>1036.3389250102796</v>
      </c>
      <c r="C6019" s="1">
        <v>783.36665745785365</v>
      </c>
      <c r="D6019" s="1">
        <v>1225.4736842105262</v>
      </c>
      <c r="E6019" s="1">
        <f t="shared" ref="E6019:E6082" si="376">B6019-C6019</f>
        <v>252.97226755242593</v>
      </c>
      <c r="F6019" s="2">
        <v>82.358023312364793</v>
      </c>
      <c r="G6019" s="1">
        <f t="shared" ref="G6019:G6082" si="377">E6019+F6019+25</f>
        <v>360.33029086479075</v>
      </c>
      <c r="H6019">
        <v>19</v>
      </c>
      <c r="I6019" s="3">
        <f t="shared" ref="I6019:I6082" si="378">C6019-D6019</f>
        <v>-442.1070267526726</v>
      </c>
      <c r="J6019" s="4">
        <f t="shared" ref="J6019:J6082" si="379">C6019-D6019-F6019-25</f>
        <v>-549.46505006503742</v>
      </c>
    </row>
    <row r="6020" spans="1:10">
      <c r="A6020">
        <v>6435089</v>
      </c>
      <c r="B6020" s="1">
        <v>1188.5769856770833</v>
      </c>
      <c r="C6020" s="1">
        <v>906.1287943522135</v>
      </c>
      <c r="D6020" s="1">
        <v>1083.4166666666667</v>
      </c>
      <c r="E6020" s="1">
        <f t="shared" si="376"/>
        <v>282.44819132486975</v>
      </c>
      <c r="F6020" s="2">
        <v>98.656569658180501</v>
      </c>
      <c r="G6020" s="1">
        <f t="shared" si="377"/>
        <v>406.10476098305026</v>
      </c>
      <c r="H6020">
        <v>12</v>
      </c>
      <c r="I6020" s="3">
        <f t="shared" si="378"/>
        <v>-177.28787231445324</v>
      </c>
      <c r="J6020" s="4">
        <f t="shared" si="379"/>
        <v>-300.94444197263374</v>
      </c>
    </row>
    <row r="6021" spans="1:10">
      <c r="A6021">
        <v>6435097</v>
      </c>
      <c r="B6021" s="1">
        <v>1112.3414062500001</v>
      </c>
      <c r="C6021" s="1">
        <v>839.65264892578125</v>
      </c>
      <c r="D6021" s="1">
        <v>1814.4</v>
      </c>
      <c r="E6021" s="1">
        <f t="shared" si="376"/>
        <v>272.68875732421884</v>
      </c>
      <c r="F6021" s="2">
        <v>89.948611716935702</v>
      </c>
      <c r="G6021" s="1">
        <f t="shared" si="377"/>
        <v>387.63736904115456</v>
      </c>
      <c r="H6021">
        <v>5</v>
      </c>
      <c r="I6021" s="3">
        <f t="shared" si="378"/>
        <v>-974.74735107421884</v>
      </c>
      <c r="J6021" s="4">
        <f t="shared" si="379"/>
        <v>-1089.6959627911544</v>
      </c>
    </row>
    <row r="6022" spans="1:10">
      <c r="A6022">
        <v>6435105</v>
      </c>
      <c r="B6022" s="1">
        <v>1360.4082336425781</v>
      </c>
      <c r="C6022" s="1">
        <v>1063.72216796875</v>
      </c>
      <c r="D6022" s="1">
        <v>1714</v>
      </c>
      <c r="E6022" s="1">
        <f t="shared" si="376"/>
        <v>296.68606567382813</v>
      </c>
      <c r="F6022" s="2">
        <v>121.19693128726099</v>
      </c>
      <c r="G6022" s="1">
        <f t="shared" si="377"/>
        <v>442.88299696108913</v>
      </c>
      <c r="H6022">
        <v>4</v>
      </c>
      <c r="I6022" s="3">
        <f t="shared" si="378"/>
        <v>-650.27783203125</v>
      </c>
      <c r="J6022" s="4">
        <f t="shared" si="379"/>
        <v>-796.47476331851101</v>
      </c>
    </row>
    <row r="6023" spans="1:10">
      <c r="A6023">
        <v>6435113</v>
      </c>
      <c r="B6023" s="1">
        <v>1239.1551055908203</v>
      </c>
      <c r="C6023" s="1">
        <v>949.54863586425779</v>
      </c>
      <c r="D6023" s="1">
        <v>1487.7</v>
      </c>
      <c r="E6023" s="1">
        <f t="shared" si="376"/>
        <v>289.60646972656252</v>
      </c>
      <c r="F6023" s="2">
        <v>107.309378811651</v>
      </c>
      <c r="G6023" s="1">
        <f t="shared" si="377"/>
        <v>421.91584853821354</v>
      </c>
      <c r="H6023">
        <v>40</v>
      </c>
      <c r="I6023" s="3">
        <f t="shared" si="378"/>
        <v>-538.15136413574226</v>
      </c>
      <c r="J6023" s="4">
        <f t="shared" si="379"/>
        <v>-670.46074294739321</v>
      </c>
    </row>
    <row r="6024" spans="1:10">
      <c r="A6024">
        <v>6435121</v>
      </c>
      <c r="B6024" s="1">
        <v>1377.2792392306858</v>
      </c>
      <c r="C6024" s="1">
        <v>1076.7491573757595</v>
      </c>
      <c r="D6024" s="1">
        <v>1571.2222222222222</v>
      </c>
      <c r="E6024" s="1">
        <f t="shared" si="376"/>
        <v>300.53008185492627</v>
      </c>
      <c r="F6024" s="2">
        <v>124.85823102564299</v>
      </c>
      <c r="G6024" s="1">
        <f t="shared" si="377"/>
        <v>450.38831288056929</v>
      </c>
      <c r="H6024">
        <v>36</v>
      </c>
      <c r="I6024" s="3">
        <f t="shared" si="378"/>
        <v>-494.47306484646265</v>
      </c>
      <c r="J6024" s="4">
        <f t="shared" si="379"/>
        <v>-644.33129587210567</v>
      </c>
    </row>
    <row r="6025" spans="1:10">
      <c r="A6025">
        <v>6435433</v>
      </c>
      <c r="B6025" s="1">
        <v>1360.3721603643698</v>
      </c>
      <c r="C6025" s="1">
        <v>958.97236308113474</v>
      </c>
      <c r="D6025" s="1">
        <v>500</v>
      </c>
      <c r="E6025" s="1">
        <f t="shared" si="376"/>
        <v>401.3997972832351</v>
      </c>
      <c r="F6025" s="2">
        <v>79.347258127720394</v>
      </c>
      <c r="G6025" s="1">
        <f t="shared" si="377"/>
        <v>505.74705541095551</v>
      </c>
      <c r="H6025">
        <v>61</v>
      </c>
      <c r="I6025" s="3">
        <f t="shared" si="378"/>
        <v>458.97236308113474</v>
      </c>
      <c r="J6025" s="4">
        <f t="shared" si="379"/>
        <v>354.62510495341434</v>
      </c>
    </row>
    <row r="6026" spans="1:10">
      <c r="A6026">
        <v>6435441</v>
      </c>
      <c r="B6026" s="1">
        <v>1269.1716102013222</v>
      </c>
      <c r="C6026" s="1">
        <v>874.9979454627404</v>
      </c>
      <c r="D6026" s="1">
        <v>500</v>
      </c>
      <c r="E6026" s="1">
        <f t="shared" si="376"/>
        <v>394.17366473858181</v>
      </c>
      <c r="F6026" s="2">
        <v>72.805273440359201</v>
      </c>
      <c r="G6026" s="1">
        <f t="shared" si="377"/>
        <v>491.97893817894101</v>
      </c>
      <c r="H6026">
        <v>65</v>
      </c>
      <c r="I6026" s="3">
        <f t="shared" si="378"/>
        <v>374.9979454627404</v>
      </c>
      <c r="J6026" s="4">
        <f t="shared" si="379"/>
        <v>277.1926720223812</v>
      </c>
    </row>
    <row r="6027" spans="1:10">
      <c r="A6027">
        <v>6435449</v>
      </c>
      <c r="B6027" s="1">
        <v>1285.0593990496734</v>
      </c>
      <c r="C6027" s="1">
        <v>881.59597732771692</v>
      </c>
      <c r="D6027" s="1">
        <v>500</v>
      </c>
      <c r="E6027" s="1">
        <f t="shared" si="376"/>
        <v>403.46342172195648</v>
      </c>
      <c r="F6027" s="2">
        <v>70.854337954254007</v>
      </c>
      <c r="G6027" s="1">
        <f t="shared" si="377"/>
        <v>499.31775967621047</v>
      </c>
      <c r="H6027">
        <v>67</v>
      </c>
      <c r="I6027" s="3">
        <f t="shared" si="378"/>
        <v>381.59597732771692</v>
      </c>
      <c r="J6027" s="4">
        <f t="shared" si="379"/>
        <v>285.74163937346293</v>
      </c>
    </row>
    <row r="6028" spans="1:10">
      <c r="A6028">
        <v>6446805</v>
      </c>
      <c r="B6028" s="1">
        <v>928.17321383568549</v>
      </c>
      <c r="C6028" s="1">
        <v>707.86759308845762</v>
      </c>
      <c r="D6028" s="1">
        <v>1105.7096774193549</v>
      </c>
      <c r="E6028" s="1">
        <f t="shared" si="376"/>
        <v>220.30562074722786</v>
      </c>
      <c r="F6028" s="2">
        <v>26.558688608653899</v>
      </c>
      <c r="G6028" s="1">
        <f t="shared" si="377"/>
        <v>271.8643093558818</v>
      </c>
      <c r="H6028">
        <v>31</v>
      </c>
      <c r="I6028" s="3">
        <f t="shared" si="378"/>
        <v>-397.84208433089725</v>
      </c>
      <c r="J6028" s="4">
        <f t="shared" si="379"/>
        <v>-449.40077293955113</v>
      </c>
    </row>
    <row r="6029" spans="1:10">
      <c r="A6029">
        <v>6446813</v>
      </c>
      <c r="B6029" s="1">
        <v>1240.7965460883247</v>
      </c>
      <c r="C6029" s="1">
        <v>974.00478673864291</v>
      </c>
      <c r="D6029" s="1">
        <v>892.55555555555554</v>
      </c>
      <c r="E6029" s="1">
        <f t="shared" si="376"/>
        <v>266.7917593496818</v>
      </c>
      <c r="F6029" s="2">
        <v>48.869422108940597</v>
      </c>
      <c r="G6029" s="1">
        <f t="shared" si="377"/>
        <v>340.66118145862242</v>
      </c>
      <c r="H6029">
        <v>54</v>
      </c>
      <c r="I6029" s="3">
        <f t="shared" si="378"/>
        <v>81.449231183087363</v>
      </c>
      <c r="J6029" s="4">
        <f t="shared" si="379"/>
        <v>7.5798090741467661</v>
      </c>
    </row>
    <row r="6030" spans="1:10">
      <c r="A6030">
        <v>6446821</v>
      </c>
      <c r="B6030" s="1">
        <v>1571.2490655307113</v>
      </c>
      <c r="C6030" s="1">
        <v>1259.9425069874731</v>
      </c>
      <c r="D6030" s="1">
        <v>1034.0689655172414</v>
      </c>
      <c r="E6030" s="1">
        <f t="shared" si="376"/>
        <v>311.30655854323822</v>
      </c>
      <c r="F6030" s="2">
        <v>72.327087412219001</v>
      </c>
      <c r="G6030" s="1">
        <f t="shared" si="377"/>
        <v>408.63364595545721</v>
      </c>
      <c r="H6030">
        <v>29</v>
      </c>
      <c r="I6030" s="3">
        <f t="shared" si="378"/>
        <v>225.87354147023166</v>
      </c>
      <c r="J6030" s="4">
        <f t="shared" si="379"/>
        <v>128.54645405801267</v>
      </c>
    </row>
    <row r="6031" spans="1:10">
      <c r="A6031">
        <v>6446829</v>
      </c>
      <c r="B6031" s="1">
        <v>1689.1136881510417</v>
      </c>
      <c r="C6031" s="1">
        <v>1374.6020643446182</v>
      </c>
      <c r="D6031" s="1">
        <v>1071</v>
      </c>
      <c r="E6031" s="1">
        <f t="shared" si="376"/>
        <v>314.51162380642359</v>
      </c>
      <c r="F6031" s="2">
        <v>70.824827969181996</v>
      </c>
      <c r="G6031" s="1">
        <f t="shared" si="377"/>
        <v>410.33645177560561</v>
      </c>
      <c r="H6031">
        <v>18</v>
      </c>
      <c r="I6031" s="3">
        <f t="shared" si="378"/>
        <v>303.60206434461816</v>
      </c>
      <c r="J6031" s="4">
        <f t="shared" si="379"/>
        <v>207.77723637543616</v>
      </c>
    </row>
    <row r="6032" spans="1:10">
      <c r="A6032">
        <v>6447293</v>
      </c>
      <c r="B6032" s="1">
        <v>1232.7947133382161</v>
      </c>
      <c r="C6032" s="1">
        <v>964.3915685017904</v>
      </c>
      <c r="D6032" s="1">
        <v>1470.4166666666667</v>
      </c>
      <c r="E6032" s="1">
        <f t="shared" si="376"/>
        <v>268.40314483642567</v>
      </c>
      <c r="F6032" s="2">
        <v>89.015082199522297</v>
      </c>
      <c r="G6032" s="1">
        <f t="shared" si="377"/>
        <v>382.41822703594795</v>
      </c>
      <c r="H6032">
        <v>24</v>
      </c>
      <c r="I6032" s="3">
        <f t="shared" si="378"/>
        <v>-506.02509816487634</v>
      </c>
      <c r="J6032" s="4">
        <f t="shared" si="379"/>
        <v>-620.04018036439868</v>
      </c>
    </row>
    <row r="6033" spans="1:10">
      <c r="A6033">
        <v>6447301</v>
      </c>
      <c r="B6033" s="1">
        <v>1168.8485991379309</v>
      </c>
      <c r="C6033" s="1">
        <v>901.47277200633084</v>
      </c>
      <c r="D6033" s="1">
        <v>657.4655172413793</v>
      </c>
      <c r="E6033" s="1">
        <f t="shared" si="376"/>
        <v>267.37582713160009</v>
      </c>
      <c r="F6033" s="2">
        <v>91.885779859668304</v>
      </c>
      <c r="G6033" s="1">
        <f t="shared" si="377"/>
        <v>384.26160699126842</v>
      </c>
      <c r="H6033">
        <v>58</v>
      </c>
      <c r="I6033" s="3">
        <f t="shared" si="378"/>
        <v>244.00725476495154</v>
      </c>
      <c r="J6033" s="4">
        <f t="shared" si="379"/>
        <v>127.12147490528324</v>
      </c>
    </row>
    <row r="6034" spans="1:10">
      <c r="A6034">
        <v>6447309</v>
      </c>
      <c r="B6034" s="1">
        <v>1159.9824393136162</v>
      </c>
      <c r="C6034" s="1">
        <v>886.07803780691961</v>
      </c>
      <c r="D6034" s="1">
        <v>851.85714285714289</v>
      </c>
      <c r="E6034" s="1">
        <f t="shared" si="376"/>
        <v>273.90440150669656</v>
      </c>
      <c r="F6034" s="2">
        <v>96.311945501508305</v>
      </c>
      <c r="G6034" s="1">
        <f t="shared" si="377"/>
        <v>395.21634700820488</v>
      </c>
      <c r="H6034">
        <v>14</v>
      </c>
      <c r="I6034" s="3">
        <f t="shared" si="378"/>
        <v>34.220894949776721</v>
      </c>
      <c r="J6034" s="4">
        <f t="shared" si="379"/>
        <v>-87.091050551731584</v>
      </c>
    </row>
    <row r="6035" spans="1:10">
      <c r="A6035">
        <v>6447325</v>
      </c>
      <c r="B6035" s="1">
        <v>1423.7578125</v>
      </c>
      <c r="C6035" s="1">
        <v>1113.6416015625</v>
      </c>
      <c r="D6035" s="1">
        <v>2143</v>
      </c>
      <c r="E6035" s="1">
        <f t="shared" si="376"/>
        <v>310.1162109375</v>
      </c>
      <c r="F6035" s="2">
        <v>127.39746336228301</v>
      </c>
      <c r="G6035" s="1">
        <f t="shared" si="377"/>
        <v>462.51367429978302</v>
      </c>
      <c r="H6035">
        <v>2</v>
      </c>
      <c r="I6035" s="3">
        <f t="shared" si="378"/>
        <v>-1029.3583984375</v>
      </c>
      <c r="J6035" s="4">
        <f t="shared" si="379"/>
        <v>-1181.7558617997829</v>
      </c>
    </row>
    <row r="6036" spans="1:10">
      <c r="A6036">
        <v>6447333</v>
      </c>
      <c r="B6036" s="1">
        <v>1211.4565239800347</v>
      </c>
      <c r="C6036" s="1">
        <v>927.16480848524304</v>
      </c>
      <c r="D6036" s="1">
        <v>1093.5111111111112</v>
      </c>
      <c r="E6036" s="1">
        <f t="shared" si="376"/>
        <v>284.29171549479167</v>
      </c>
      <c r="F6036" s="2">
        <v>100.717503003752</v>
      </c>
      <c r="G6036" s="1">
        <f t="shared" si="377"/>
        <v>410.00921849854365</v>
      </c>
      <c r="H6036">
        <v>45</v>
      </c>
      <c r="I6036" s="3">
        <f t="shared" si="378"/>
        <v>-166.34630262586813</v>
      </c>
      <c r="J6036" s="4">
        <f t="shared" si="379"/>
        <v>-292.06380562962011</v>
      </c>
    </row>
    <row r="6037" spans="1:10">
      <c r="A6037">
        <v>6447341</v>
      </c>
      <c r="B6037" s="1">
        <v>1301.4396185980902</v>
      </c>
      <c r="C6037" s="1">
        <v>1009.5762437608507</v>
      </c>
      <c r="D6037" s="1">
        <v>1506.3111111111111</v>
      </c>
      <c r="E6037" s="1">
        <f t="shared" si="376"/>
        <v>291.86337483723946</v>
      </c>
      <c r="F6037" s="2">
        <v>114.982601144767</v>
      </c>
      <c r="G6037" s="1">
        <f t="shared" si="377"/>
        <v>431.84597598200645</v>
      </c>
      <c r="H6037">
        <v>45</v>
      </c>
      <c r="I6037" s="3">
        <f t="shared" si="378"/>
        <v>-496.7348673502604</v>
      </c>
      <c r="J6037" s="4">
        <f t="shared" si="379"/>
        <v>-636.71746849502745</v>
      </c>
    </row>
    <row r="6038" spans="1:10">
      <c r="A6038">
        <v>6447349</v>
      </c>
      <c r="B6038" s="1">
        <v>1368.0274547230113</v>
      </c>
      <c r="C6038" s="1">
        <v>1068.7756458629262</v>
      </c>
      <c r="D6038" s="1">
        <v>1345.659090909091</v>
      </c>
      <c r="E6038" s="1">
        <f t="shared" si="376"/>
        <v>299.25180886008502</v>
      </c>
      <c r="F6038" s="2">
        <v>119.912358406829</v>
      </c>
      <c r="G6038" s="1">
        <f t="shared" si="377"/>
        <v>444.16416726691403</v>
      </c>
      <c r="H6038">
        <v>44</v>
      </c>
      <c r="I6038" s="3">
        <f t="shared" si="378"/>
        <v>-276.88344504616475</v>
      </c>
      <c r="J6038" s="4">
        <f t="shared" si="379"/>
        <v>-421.79580345299377</v>
      </c>
    </row>
    <row r="6039" spans="1:10">
      <c r="A6039">
        <v>6447661</v>
      </c>
      <c r="B6039" s="1">
        <v>1441.1417236328125</v>
      </c>
      <c r="C6039" s="1">
        <v>1034.4580688476563</v>
      </c>
      <c r="D6039" s="1">
        <v>500</v>
      </c>
      <c r="E6039" s="1">
        <f t="shared" si="376"/>
        <v>406.68365478515625</v>
      </c>
      <c r="F6039" s="2">
        <v>82.421783423554302</v>
      </c>
      <c r="G6039" s="1">
        <f t="shared" si="377"/>
        <v>514.10543820871055</v>
      </c>
      <c r="H6039">
        <v>2</v>
      </c>
      <c r="I6039" s="3">
        <f t="shared" si="378"/>
        <v>534.45806884765625</v>
      </c>
      <c r="J6039" s="4">
        <f t="shared" si="379"/>
        <v>427.03628542410195</v>
      </c>
    </row>
    <row r="6040" spans="1:10">
      <c r="A6040">
        <v>6447669</v>
      </c>
      <c r="B6040" s="1">
        <v>1278.6745357513428</v>
      </c>
      <c r="C6040" s="1">
        <v>887.77534484863281</v>
      </c>
      <c r="D6040" s="1">
        <v>500</v>
      </c>
      <c r="E6040" s="1">
        <f t="shared" si="376"/>
        <v>390.89919090270996</v>
      </c>
      <c r="F6040" s="2">
        <v>74.111558320593502</v>
      </c>
      <c r="G6040" s="1">
        <f t="shared" si="377"/>
        <v>490.01074922330349</v>
      </c>
      <c r="H6040">
        <v>64</v>
      </c>
      <c r="I6040" s="3">
        <f t="shared" si="378"/>
        <v>387.77534484863281</v>
      </c>
      <c r="J6040" s="4">
        <f t="shared" si="379"/>
        <v>288.66378652803928</v>
      </c>
    </row>
    <row r="6041" spans="1:10">
      <c r="A6041">
        <v>6447677</v>
      </c>
      <c r="B6041" s="1">
        <v>1296.4651876100352</v>
      </c>
      <c r="C6041" s="1">
        <v>894.10541373239437</v>
      </c>
      <c r="D6041" s="1">
        <v>500</v>
      </c>
      <c r="E6041" s="1">
        <f t="shared" si="376"/>
        <v>402.35977387764081</v>
      </c>
      <c r="F6041" s="2">
        <v>73.201803299474307</v>
      </c>
      <c r="G6041" s="1">
        <f t="shared" si="377"/>
        <v>500.56157717711511</v>
      </c>
      <c r="H6041">
        <v>71</v>
      </c>
      <c r="I6041" s="3">
        <f t="shared" si="378"/>
        <v>394.10541373239437</v>
      </c>
      <c r="J6041" s="4">
        <f t="shared" si="379"/>
        <v>295.90361043292006</v>
      </c>
    </row>
    <row r="6042" spans="1:10">
      <c r="A6042">
        <v>6447685</v>
      </c>
      <c r="B6042" s="1">
        <v>1434.4448067801338</v>
      </c>
      <c r="C6042" s="1">
        <v>977.18323952811102</v>
      </c>
      <c r="D6042" s="1">
        <v>500</v>
      </c>
      <c r="E6042" s="1">
        <f t="shared" si="376"/>
        <v>457.26156725202281</v>
      </c>
      <c r="F6042" s="2">
        <v>74.829776399976694</v>
      </c>
      <c r="G6042" s="1">
        <f t="shared" si="377"/>
        <v>557.09134365199952</v>
      </c>
      <c r="H6042">
        <v>56</v>
      </c>
      <c r="I6042" s="3">
        <f t="shared" si="378"/>
        <v>477.18323952811102</v>
      </c>
      <c r="J6042" s="4">
        <f t="shared" si="379"/>
        <v>377.35346312813431</v>
      </c>
    </row>
    <row r="6043" spans="1:10">
      <c r="A6043">
        <v>6459041</v>
      </c>
      <c r="B6043" s="1">
        <v>1094.6313547770183</v>
      </c>
      <c r="C6043" s="1">
        <v>852.01515808105466</v>
      </c>
      <c r="D6043" s="1">
        <v>821.15</v>
      </c>
      <c r="E6043" s="1">
        <f t="shared" si="376"/>
        <v>242.61619669596359</v>
      </c>
      <c r="F6043" s="2">
        <v>37.544007201065398</v>
      </c>
      <c r="G6043" s="1">
        <f t="shared" si="377"/>
        <v>305.16020389702896</v>
      </c>
      <c r="H6043">
        <v>60</v>
      </c>
      <c r="I6043" s="3">
        <f t="shared" si="378"/>
        <v>30.865158081054688</v>
      </c>
      <c r="J6043" s="4">
        <f t="shared" si="379"/>
        <v>-31.67884912001071</v>
      </c>
    </row>
    <row r="6044" spans="1:10">
      <c r="A6044">
        <v>6459049</v>
      </c>
      <c r="B6044" s="1">
        <v>1244.4662463848408</v>
      </c>
      <c r="C6044" s="1">
        <v>975.6261584942157</v>
      </c>
      <c r="D6044" s="1">
        <v>913.11538461538464</v>
      </c>
      <c r="E6044" s="1">
        <f t="shared" si="376"/>
        <v>268.84008789062511</v>
      </c>
      <c r="F6044" s="2">
        <v>50.920101178196703</v>
      </c>
      <c r="G6044" s="1">
        <f t="shared" si="377"/>
        <v>344.76018906882183</v>
      </c>
      <c r="H6044">
        <v>52</v>
      </c>
      <c r="I6044" s="3">
        <f t="shared" si="378"/>
        <v>62.51077387883106</v>
      </c>
      <c r="J6044" s="4">
        <f t="shared" si="379"/>
        <v>-13.409327299365643</v>
      </c>
    </row>
    <row r="6045" spans="1:10">
      <c r="A6045">
        <v>6459057</v>
      </c>
      <c r="B6045" s="1">
        <v>1712.9087508764023</v>
      </c>
      <c r="C6045" s="1">
        <v>1396.0885197566106</v>
      </c>
      <c r="D6045" s="1">
        <v>1052.6923076923076</v>
      </c>
      <c r="E6045" s="1">
        <f t="shared" si="376"/>
        <v>316.82023111979174</v>
      </c>
      <c r="F6045" s="2">
        <v>76.885384557433596</v>
      </c>
      <c r="G6045" s="1">
        <f t="shared" si="377"/>
        <v>418.70561567722535</v>
      </c>
      <c r="H6045">
        <v>39</v>
      </c>
      <c r="I6045" s="3">
        <f t="shared" si="378"/>
        <v>343.39621206430297</v>
      </c>
      <c r="J6045" s="4">
        <f t="shared" si="379"/>
        <v>241.51082750686936</v>
      </c>
    </row>
    <row r="6046" spans="1:10">
      <c r="A6046">
        <v>6459521</v>
      </c>
      <c r="B6046" s="1">
        <v>1192.674560546875</v>
      </c>
      <c r="C6046" s="1">
        <v>925.79279785156245</v>
      </c>
      <c r="D6046" s="1">
        <v>1429</v>
      </c>
      <c r="E6046" s="1">
        <f t="shared" si="376"/>
        <v>266.88176269531255</v>
      </c>
      <c r="F6046" s="2">
        <v>85.545454795638804</v>
      </c>
      <c r="G6046" s="1">
        <f t="shared" si="377"/>
        <v>377.42721749095136</v>
      </c>
      <c r="H6046">
        <v>5</v>
      </c>
      <c r="I6046" s="3">
        <f t="shared" si="378"/>
        <v>-503.20720214843755</v>
      </c>
      <c r="J6046" s="4">
        <f t="shared" si="379"/>
        <v>-613.75265694407631</v>
      </c>
    </row>
    <row r="6047" spans="1:10">
      <c r="A6047">
        <v>6459529</v>
      </c>
      <c r="B6047" s="1">
        <v>1162.3157078477202</v>
      </c>
      <c r="C6047" s="1">
        <v>897.97101130251019</v>
      </c>
      <c r="D6047" s="1">
        <v>959.96721311475414</v>
      </c>
      <c r="E6047" s="1">
        <f t="shared" si="376"/>
        <v>264.34469654521001</v>
      </c>
      <c r="F6047" s="2">
        <v>84.636129269764695</v>
      </c>
      <c r="G6047" s="1">
        <f t="shared" si="377"/>
        <v>373.98082581497471</v>
      </c>
      <c r="H6047">
        <v>61</v>
      </c>
      <c r="I6047" s="3">
        <f t="shared" si="378"/>
        <v>-61.996201812243953</v>
      </c>
      <c r="J6047" s="4">
        <f t="shared" si="379"/>
        <v>-171.63233108200865</v>
      </c>
    </row>
    <row r="6048" spans="1:10">
      <c r="A6048">
        <v>6459537</v>
      </c>
      <c r="B6048" s="1">
        <v>1089.7688428302145</v>
      </c>
      <c r="C6048" s="1">
        <v>827.09000130586844</v>
      </c>
      <c r="D6048" s="1">
        <v>989.81395348837214</v>
      </c>
      <c r="E6048" s="1">
        <f t="shared" si="376"/>
        <v>262.67884152434601</v>
      </c>
      <c r="F6048" s="2">
        <v>87.710095381412501</v>
      </c>
      <c r="G6048" s="1">
        <f t="shared" si="377"/>
        <v>375.3889369057585</v>
      </c>
      <c r="H6048">
        <v>43</v>
      </c>
      <c r="I6048" s="3">
        <f t="shared" si="378"/>
        <v>-162.72395218250369</v>
      </c>
      <c r="J6048" s="4">
        <f t="shared" si="379"/>
        <v>-275.43404756391618</v>
      </c>
    </row>
    <row r="6049" spans="1:10">
      <c r="A6049">
        <v>6459545</v>
      </c>
      <c r="B6049" s="1">
        <v>1044.2020263671875</v>
      </c>
      <c r="C6049" s="1">
        <v>784.03173828125</v>
      </c>
      <c r="D6049" s="1">
        <v>642.66666666666663</v>
      </c>
      <c r="E6049" s="1">
        <f t="shared" si="376"/>
        <v>260.1702880859375</v>
      </c>
      <c r="F6049" s="2">
        <v>82.183026086414102</v>
      </c>
      <c r="G6049" s="1">
        <f t="shared" si="377"/>
        <v>367.35331417235159</v>
      </c>
      <c r="H6049">
        <v>3</v>
      </c>
      <c r="I6049" s="3">
        <f t="shared" si="378"/>
        <v>141.36507161458337</v>
      </c>
      <c r="J6049" s="4">
        <f t="shared" si="379"/>
        <v>34.182045528169269</v>
      </c>
    </row>
    <row r="6050" spans="1:10">
      <c r="A6050">
        <v>6459561</v>
      </c>
      <c r="B6050" s="1">
        <v>1100.234949182581</v>
      </c>
      <c r="C6050" s="1">
        <v>827.45183421947343</v>
      </c>
      <c r="D6050" s="1">
        <v>1155.9814814814815</v>
      </c>
      <c r="E6050" s="1">
        <f t="shared" si="376"/>
        <v>272.78311496310755</v>
      </c>
      <c r="F6050" s="2">
        <v>87.650262391959501</v>
      </c>
      <c r="G6050" s="1">
        <f t="shared" si="377"/>
        <v>385.43337735506702</v>
      </c>
      <c r="H6050">
        <v>54</v>
      </c>
      <c r="I6050" s="3">
        <f t="shared" si="378"/>
        <v>-328.5296472620081</v>
      </c>
      <c r="J6050" s="4">
        <f t="shared" si="379"/>
        <v>-441.17990965396757</v>
      </c>
    </row>
    <row r="6051" spans="1:10">
      <c r="A6051">
        <v>6459569</v>
      </c>
      <c r="B6051" s="1">
        <v>1157.0525512695313</v>
      </c>
      <c r="C6051" s="1">
        <v>882.08651733398438</v>
      </c>
      <c r="D6051" s="1">
        <v>964.5</v>
      </c>
      <c r="E6051" s="1">
        <f t="shared" si="376"/>
        <v>274.96603393554688</v>
      </c>
      <c r="F6051" s="2">
        <v>92.188324199685695</v>
      </c>
      <c r="G6051" s="1">
        <f t="shared" si="377"/>
        <v>392.15435813523254</v>
      </c>
      <c r="H6051">
        <v>2</v>
      </c>
      <c r="I6051" s="3">
        <f t="shared" si="378"/>
        <v>-82.413482666015625</v>
      </c>
      <c r="J6051" s="4">
        <f t="shared" si="379"/>
        <v>-199.60180686570132</v>
      </c>
    </row>
    <row r="6052" spans="1:10">
      <c r="A6052">
        <v>6459585</v>
      </c>
      <c r="B6052" s="1">
        <v>1312.331310453869</v>
      </c>
      <c r="C6052" s="1">
        <v>1022.1344401041666</v>
      </c>
      <c r="D6052" s="1">
        <v>1499.7619047619048</v>
      </c>
      <c r="E6052" s="1">
        <f t="shared" si="376"/>
        <v>290.19687034970241</v>
      </c>
      <c r="F6052" s="2">
        <v>110.44211868679299</v>
      </c>
      <c r="G6052" s="1">
        <f t="shared" si="377"/>
        <v>425.63898903649539</v>
      </c>
      <c r="H6052">
        <v>21</v>
      </c>
      <c r="I6052" s="3">
        <f t="shared" si="378"/>
        <v>-477.62746465773819</v>
      </c>
      <c r="J6052" s="4">
        <f t="shared" si="379"/>
        <v>-613.06958334453122</v>
      </c>
    </row>
    <row r="6053" spans="1:10">
      <c r="A6053">
        <v>6459897</v>
      </c>
      <c r="B6053" s="1">
        <v>1384.5439860026042</v>
      </c>
      <c r="C6053" s="1">
        <v>981.27568562825525</v>
      </c>
      <c r="D6053" s="1">
        <v>500</v>
      </c>
      <c r="E6053" s="1">
        <f t="shared" si="376"/>
        <v>403.268300374349</v>
      </c>
      <c r="F6053" s="2">
        <v>80.932249940733996</v>
      </c>
      <c r="G6053" s="1">
        <f t="shared" si="377"/>
        <v>509.20055031508298</v>
      </c>
      <c r="H6053">
        <v>6</v>
      </c>
      <c r="I6053" s="3">
        <f t="shared" si="378"/>
        <v>481.27568562825525</v>
      </c>
      <c r="J6053" s="4">
        <f t="shared" si="379"/>
        <v>375.34343568752126</v>
      </c>
    </row>
    <row r="6054" spans="1:10">
      <c r="A6054">
        <v>6459905</v>
      </c>
      <c r="B6054" s="1">
        <v>1417.658687046596</v>
      </c>
      <c r="C6054" s="1">
        <v>986.24239894321988</v>
      </c>
      <c r="D6054" s="1">
        <v>500</v>
      </c>
      <c r="E6054" s="1">
        <f t="shared" si="376"/>
        <v>431.41628810337613</v>
      </c>
      <c r="F6054" s="2">
        <v>81.982097115540597</v>
      </c>
      <c r="G6054" s="1">
        <f t="shared" si="377"/>
        <v>538.3983852189167</v>
      </c>
      <c r="H6054">
        <v>56</v>
      </c>
      <c r="I6054" s="3">
        <f t="shared" si="378"/>
        <v>486.24239894321988</v>
      </c>
      <c r="J6054" s="4">
        <f t="shared" si="379"/>
        <v>379.26030182767931</v>
      </c>
    </row>
    <row r="6055" spans="1:10">
      <c r="A6055">
        <v>6459913</v>
      </c>
      <c r="B6055" s="1">
        <v>1352.7107543945313</v>
      </c>
      <c r="C6055" s="1">
        <v>928.84386049467946</v>
      </c>
      <c r="D6055" s="1">
        <v>500</v>
      </c>
      <c r="E6055" s="1">
        <f t="shared" si="376"/>
        <v>423.86689389985179</v>
      </c>
      <c r="F6055" s="2">
        <v>74.007532660392101</v>
      </c>
      <c r="G6055" s="1">
        <f t="shared" si="377"/>
        <v>522.87442656024382</v>
      </c>
      <c r="H6055">
        <v>58</v>
      </c>
      <c r="I6055" s="3">
        <f t="shared" si="378"/>
        <v>428.84386049467946</v>
      </c>
      <c r="J6055" s="4">
        <f t="shared" si="379"/>
        <v>329.83632783428737</v>
      </c>
    </row>
    <row r="6056" spans="1:10">
      <c r="A6056">
        <v>6471269</v>
      </c>
      <c r="B6056" s="1">
        <v>906.74668161492593</v>
      </c>
      <c r="C6056" s="1">
        <v>691.03830437911188</v>
      </c>
      <c r="D6056" s="1">
        <v>1146.4736842105262</v>
      </c>
      <c r="E6056" s="1">
        <f t="shared" si="376"/>
        <v>215.70837723581405</v>
      </c>
      <c r="F6056" s="2">
        <v>24.869253135767799</v>
      </c>
      <c r="G6056" s="1">
        <f t="shared" si="377"/>
        <v>265.57763037158185</v>
      </c>
      <c r="H6056">
        <v>19</v>
      </c>
      <c r="I6056" s="3">
        <f t="shared" si="378"/>
        <v>-455.43537983141437</v>
      </c>
      <c r="J6056" s="4">
        <f t="shared" si="379"/>
        <v>-505.30463296718216</v>
      </c>
    </row>
    <row r="6057" spans="1:10">
      <c r="A6057">
        <v>6471277</v>
      </c>
      <c r="B6057" s="1">
        <v>972.39443424769809</v>
      </c>
      <c r="C6057" s="1">
        <v>740.31627764020652</v>
      </c>
      <c r="D6057" s="1">
        <v>911.875</v>
      </c>
      <c r="E6057" s="1">
        <f t="shared" si="376"/>
        <v>232.07815660749156</v>
      </c>
      <c r="F6057" s="2">
        <v>33.157873124481497</v>
      </c>
      <c r="G6057" s="1">
        <f t="shared" si="377"/>
        <v>290.23602973197308</v>
      </c>
      <c r="H6057">
        <v>56</v>
      </c>
      <c r="I6057" s="3">
        <f t="shared" si="378"/>
        <v>-171.55872235979348</v>
      </c>
      <c r="J6057" s="4">
        <f t="shared" si="379"/>
        <v>-229.71659548427499</v>
      </c>
    </row>
    <row r="6058" spans="1:10">
      <c r="A6058">
        <v>6471285</v>
      </c>
      <c r="B6058" s="1">
        <v>1555.0781773158483</v>
      </c>
      <c r="C6058" s="1">
        <v>1247.016834077381</v>
      </c>
      <c r="D6058" s="1">
        <v>850</v>
      </c>
      <c r="E6058" s="1">
        <f t="shared" si="376"/>
        <v>308.06134323846732</v>
      </c>
      <c r="F6058" s="2">
        <v>71.230170604504906</v>
      </c>
      <c r="G6058" s="1">
        <f t="shared" si="377"/>
        <v>404.29151384297222</v>
      </c>
      <c r="H6058">
        <v>21</v>
      </c>
      <c r="I6058" s="3">
        <f t="shared" si="378"/>
        <v>397.01683407738096</v>
      </c>
      <c r="J6058" s="4">
        <f t="shared" si="379"/>
        <v>300.78666347287606</v>
      </c>
    </row>
    <row r="6059" spans="1:10">
      <c r="A6059">
        <v>6471749</v>
      </c>
      <c r="B6059" s="1">
        <v>1145.73779296875</v>
      </c>
      <c r="C6059" s="1">
        <v>878.4429931640625</v>
      </c>
      <c r="D6059" s="1">
        <v>1429</v>
      </c>
      <c r="E6059" s="1">
        <f t="shared" si="376"/>
        <v>267.2947998046875</v>
      </c>
      <c r="F6059" s="2">
        <v>85.704244318373398</v>
      </c>
      <c r="G6059" s="1">
        <f t="shared" si="377"/>
        <v>377.99904412306091</v>
      </c>
      <c r="H6059">
        <v>1</v>
      </c>
      <c r="I6059" s="3">
        <f t="shared" si="378"/>
        <v>-550.5570068359375</v>
      </c>
      <c r="J6059" s="4">
        <f t="shared" si="379"/>
        <v>-661.26125115431091</v>
      </c>
    </row>
    <row r="6060" spans="1:10">
      <c r="A6060">
        <v>6471757</v>
      </c>
      <c r="B6060" s="1">
        <v>1252.2422572544642</v>
      </c>
      <c r="C6060" s="1">
        <v>983.661865234375</v>
      </c>
      <c r="D6060" s="1">
        <v>1571</v>
      </c>
      <c r="E6060" s="1">
        <f t="shared" si="376"/>
        <v>268.58039202008922</v>
      </c>
      <c r="F6060" s="2">
        <v>89.822136259023495</v>
      </c>
      <c r="G6060" s="1">
        <f t="shared" si="377"/>
        <v>383.40252827911274</v>
      </c>
      <c r="H6060">
        <v>7</v>
      </c>
      <c r="I6060" s="3">
        <f t="shared" si="378"/>
        <v>-587.338134765625</v>
      </c>
      <c r="J6060" s="4">
        <f t="shared" si="379"/>
        <v>-702.16027102464852</v>
      </c>
    </row>
    <row r="6061" spans="1:10">
      <c r="A6061">
        <v>6471765</v>
      </c>
      <c r="B6061" s="1">
        <v>1147.7237787661345</v>
      </c>
      <c r="C6061" s="1">
        <v>879.51972629712975</v>
      </c>
      <c r="D6061" s="1">
        <v>638.06521739130437</v>
      </c>
      <c r="E6061" s="1">
        <f t="shared" si="376"/>
        <v>268.20405246900475</v>
      </c>
      <c r="F6061" s="2">
        <v>95.112817295334196</v>
      </c>
      <c r="G6061" s="1">
        <f t="shared" si="377"/>
        <v>388.31686976433895</v>
      </c>
      <c r="H6061">
        <v>46</v>
      </c>
      <c r="I6061" s="3">
        <f t="shared" si="378"/>
        <v>241.45450890582538</v>
      </c>
      <c r="J6061" s="4">
        <f t="shared" si="379"/>
        <v>121.34169161049118</v>
      </c>
    </row>
    <row r="6062" spans="1:10">
      <c r="A6062">
        <v>6471773</v>
      </c>
      <c r="B6062" s="1">
        <v>1093.2049419696514</v>
      </c>
      <c r="C6062" s="1">
        <v>828.05424460386621</v>
      </c>
      <c r="D6062" s="1">
        <v>802.0512820512821</v>
      </c>
      <c r="E6062" s="1">
        <f t="shared" si="376"/>
        <v>265.15069736578516</v>
      </c>
      <c r="F6062" s="2">
        <v>88.030793698989399</v>
      </c>
      <c r="G6062" s="1">
        <f t="shared" si="377"/>
        <v>378.18149106477455</v>
      </c>
      <c r="H6062">
        <v>39</v>
      </c>
      <c r="I6062" s="3">
        <f t="shared" si="378"/>
        <v>26.002962552584108</v>
      </c>
      <c r="J6062" s="4">
        <f t="shared" si="379"/>
        <v>-87.02783114640529</v>
      </c>
    </row>
    <row r="6063" spans="1:10">
      <c r="A6063">
        <v>6471789</v>
      </c>
      <c r="B6063" s="1">
        <v>1046.8499755859375</v>
      </c>
      <c r="C6063" s="1">
        <v>783.1722412109375</v>
      </c>
      <c r="D6063" s="1">
        <v>1771.4</v>
      </c>
      <c r="E6063" s="1">
        <f t="shared" si="376"/>
        <v>263.677734375</v>
      </c>
      <c r="F6063" s="2">
        <v>81.399509158318097</v>
      </c>
      <c r="G6063" s="1">
        <f t="shared" si="377"/>
        <v>370.0772435333181</v>
      </c>
      <c r="H6063">
        <v>5</v>
      </c>
      <c r="I6063" s="3">
        <f t="shared" si="378"/>
        <v>-988.22775878906259</v>
      </c>
      <c r="J6063" s="4">
        <f t="shared" si="379"/>
        <v>-1094.6272679473807</v>
      </c>
    </row>
    <row r="6064" spans="1:10">
      <c r="A6064">
        <v>6471797</v>
      </c>
      <c r="B6064" s="1">
        <v>1118.0458493913923</v>
      </c>
      <c r="C6064" s="1">
        <v>849.14426531110496</v>
      </c>
      <c r="D6064" s="1">
        <v>1112.2857142857142</v>
      </c>
      <c r="E6064" s="1">
        <f t="shared" si="376"/>
        <v>268.90158408028731</v>
      </c>
      <c r="F6064" s="2">
        <v>86.528234730535004</v>
      </c>
      <c r="G6064" s="1">
        <f t="shared" si="377"/>
        <v>380.42981881082233</v>
      </c>
      <c r="H6064">
        <v>56</v>
      </c>
      <c r="I6064" s="3">
        <f t="shared" si="378"/>
        <v>-263.14144897460926</v>
      </c>
      <c r="J6064" s="4">
        <f t="shared" si="379"/>
        <v>-374.66968370514428</v>
      </c>
    </row>
    <row r="6065" spans="1:10">
      <c r="A6065">
        <v>6471813</v>
      </c>
      <c r="B6065" s="1">
        <v>1218.7830810546875</v>
      </c>
      <c r="C6065" s="1">
        <v>936.9423828125</v>
      </c>
      <c r="D6065" s="1">
        <v>1429</v>
      </c>
      <c r="E6065" s="1">
        <f t="shared" si="376"/>
        <v>281.8406982421875</v>
      </c>
      <c r="F6065" s="2">
        <v>101.797231094051</v>
      </c>
      <c r="G6065" s="1">
        <f t="shared" si="377"/>
        <v>408.63792933623847</v>
      </c>
      <c r="H6065">
        <v>1</v>
      </c>
      <c r="I6065" s="3">
        <f t="shared" si="378"/>
        <v>-492.0576171875</v>
      </c>
      <c r="J6065" s="4">
        <f t="shared" si="379"/>
        <v>-618.85484828155097</v>
      </c>
    </row>
    <row r="6066" spans="1:10">
      <c r="A6066">
        <v>6472133</v>
      </c>
      <c r="B6066" s="1">
        <v>1323.9555268158783</v>
      </c>
      <c r="C6066" s="1">
        <v>927.02684062236062</v>
      </c>
      <c r="D6066" s="1">
        <v>500</v>
      </c>
      <c r="E6066" s="1">
        <f t="shared" si="376"/>
        <v>396.92868619351771</v>
      </c>
      <c r="F6066" s="2">
        <v>76.1123500562869</v>
      </c>
      <c r="G6066" s="1">
        <f t="shared" si="377"/>
        <v>498.04103624980462</v>
      </c>
      <c r="H6066">
        <v>37</v>
      </c>
      <c r="I6066" s="3">
        <f t="shared" si="378"/>
        <v>427.02684062236062</v>
      </c>
      <c r="J6066" s="4">
        <f t="shared" si="379"/>
        <v>325.91449056607371</v>
      </c>
    </row>
    <row r="6067" spans="1:10">
      <c r="A6067">
        <v>6472141</v>
      </c>
      <c r="B6067" s="1">
        <v>1323.2410569411059</v>
      </c>
      <c r="C6067" s="1">
        <v>913.05043288010813</v>
      </c>
      <c r="D6067" s="1">
        <v>500</v>
      </c>
      <c r="E6067" s="1">
        <f t="shared" si="376"/>
        <v>410.19062406099772</v>
      </c>
      <c r="F6067" s="2">
        <v>74.456220171004901</v>
      </c>
      <c r="G6067" s="1">
        <f t="shared" si="377"/>
        <v>509.64684423200265</v>
      </c>
      <c r="H6067">
        <v>65</v>
      </c>
      <c r="I6067" s="3">
        <f t="shared" si="378"/>
        <v>413.05043288010813</v>
      </c>
      <c r="J6067" s="4">
        <f t="shared" si="379"/>
        <v>313.5942127091032</v>
      </c>
    </row>
    <row r="6068" spans="1:10">
      <c r="A6068">
        <v>6472149</v>
      </c>
      <c r="B6068" s="1">
        <v>1796.8895132882255</v>
      </c>
      <c r="C6068" s="1">
        <v>1236.4313278198242</v>
      </c>
      <c r="D6068" s="1">
        <v>519.125</v>
      </c>
      <c r="E6068" s="1">
        <f t="shared" si="376"/>
        <v>560.45818546840133</v>
      </c>
      <c r="F6068" s="2">
        <v>94.710981182644105</v>
      </c>
      <c r="G6068" s="1">
        <f t="shared" si="377"/>
        <v>680.16916665104543</v>
      </c>
      <c r="H6068">
        <v>56</v>
      </c>
      <c r="I6068" s="3">
        <f t="shared" si="378"/>
        <v>717.30632781982422</v>
      </c>
      <c r="J6068" s="4">
        <f t="shared" si="379"/>
        <v>597.59534663718011</v>
      </c>
    </row>
    <row r="6069" spans="1:10">
      <c r="A6069">
        <v>6483505</v>
      </c>
      <c r="B6069" s="1">
        <v>992.40820767986236</v>
      </c>
      <c r="C6069" s="1">
        <v>763.53819069933536</v>
      </c>
      <c r="D6069" s="1">
        <v>911.19402985074623</v>
      </c>
      <c r="E6069" s="1">
        <f t="shared" si="376"/>
        <v>228.870016980527</v>
      </c>
      <c r="F6069" s="2">
        <v>31.276347642167899</v>
      </c>
      <c r="G6069" s="1">
        <f t="shared" si="377"/>
        <v>285.14636462269488</v>
      </c>
      <c r="H6069">
        <v>67</v>
      </c>
      <c r="I6069" s="3">
        <f t="shared" si="378"/>
        <v>-147.65583915141087</v>
      </c>
      <c r="J6069" s="4">
        <f t="shared" si="379"/>
        <v>-203.93218679357878</v>
      </c>
    </row>
    <row r="6070" spans="1:10">
      <c r="A6070">
        <v>6483513</v>
      </c>
      <c r="B6070" s="1">
        <v>1107.8418390447443</v>
      </c>
      <c r="C6070" s="1">
        <v>854.82493563565345</v>
      </c>
      <c r="D6070" s="1">
        <v>802.29090909090905</v>
      </c>
      <c r="E6070" s="1">
        <f t="shared" si="376"/>
        <v>253.0169034090909</v>
      </c>
      <c r="F6070" s="2">
        <v>42.403409604764803</v>
      </c>
      <c r="G6070" s="1">
        <f t="shared" si="377"/>
        <v>320.42031301385572</v>
      </c>
      <c r="H6070">
        <v>55</v>
      </c>
      <c r="I6070" s="3">
        <f t="shared" si="378"/>
        <v>52.534026544744393</v>
      </c>
      <c r="J6070" s="4">
        <f t="shared" si="379"/>
        <v>-14.869383060020411</v>
      </c>
    </row>
    <row r="6071" spans="1:10">
      <c r="A6071">
        <v>6483521</v>
      </c>
      <c r="B6071" s="1">
        <v>1510.5338460286459</v>
      </c>
      <c r="C6071" s="1">
        <v>1219.1033040364584</v>
      </c>
      <c r="D6071" s="1">
        <v>999.6</v>
      </c>
      <c r="E6071" s="1">
        <f t="shared" si="376"/>
        <v>291.4305419921875</v>
      </c>
      <c r="F6071" s="2">
        <v>65.715854764800994</v>
      </c>
      <c r="G6071" s="1">
        <f t="shared" si="377"/>
        <v>382.14639675698851</v>
      </c>
      <c r="H6071">
        <v>30</v>
      </c>
      <c r="I6071" s="3">
        <f t="shared" si="378"/>
        <v>219.50330403645842</v>
      </c>
      <c r="J6071" s="4">
        <f t="shared" si="379"/>
        <v>128.78744927165741</v>
      </c>
    </row>
    <row r="6072" spans="1:10">
      <c r="A6072">
        <v>6483985</v>
      </c>
      <c r="B6072" s="1">
        <v>1269.7547781808037</v>
      </c>
      <c r="C6072" s="1">
        <v>997.89139229910711</v>
      </c>
      <c r="D6072" s="1">
        <v>1429</v>
      </c>
      <c r="E6072" s="1">
        <f t="shared" si="376"/>
        <v>271.86338588169656</v>
      </c>
      <c r="F6072" s="2">
        <v>91.799002209162495</v>
      </c>
      <c r="G6072" s="1">
        <f t="shared" si="377"/>
        <v>388.66238809085905</v>
      </c>
      <c r="H6072">
        <v>7</v>
      </c>
      <c r="I6072" s="3">
        <f t="shared" si="378"/>
        <v>-431.10860770089289</v>
      </c>
      <c r="J6072" s="4">
        <f t="shared" si="379"/>
        <v>-547.90760991005538</v>
      </c>
    </row>
    <row r="6073" spans="1:10">
      <c r="A6073">
        <v>6483993</v>
      </c>
      <c r="B6073" s="1">
        <v>1213.3385721842449</v>
      </c>
      <c r="C6073" s="1">
        <v>948.879160563151</v>
      </c>
      <c r="D6073" s="1">
        <v>1265.0833333333333</v>
      </c>
      <c r="E6073" s="1">
        <f t="shared" si="376"/>
        <v>264.45941162109386</v>
      </c>
      <c r="F6073" s="2">
        <v>93.736745521283595</v>
      </c>
      <c r="G6073" s="1">
        <f t="shared" si="377"/>
        <v>383.19615714237744</v>
      </c>
      <c r="H6073">
        <v>24</v>
      </c>
      <c r="I6073" s="3">
        <f t="shared" si="378"/>
        <v>-316.20417277018225</v>
      </c>
      <c r="J6073" s="4">
        <f t="shared" si="379"/>
        <v>-434.94091829146583</v>
      </c>
    </row>
    <row r="6074" spans="1:10">
      <c r="A6074">
        <v>6484001</v>
      </c>
      <c r="B6074" s="1">
        <v>1295.3656642747962</v>
      </c>
      <c r="C6074" s="1">
        <v>1016.552269977072</v>
      </c>
      <c r="D6074" s="1">
        <v>1186.2391304347825</v>
      </c>
      <c r="E6074" s="1">
        <f t="shared" si="376"/>
        <v>278.81339429772424</v>
      </c>
      <c r="F6074" s="2">
        <v>119.06877196400001</v>
      </c>
      <c r="G6074" s="1">
        <f t="shared" si="377"/>
        <v>422.88216626172425</v>
      </c>
      <c r="H6074">
        <v>46</v>
      </c>
      <c r="I6074" s="3">
        <f t="shared" si="378"/>
        <v>-169.68686045771051</v>
      </c>
      <c r="J6074" s="4">
        <f t="shared" si="379"/>
        <v>-313.75563242171052</v>
      </c>
    </row>
    <row r="6075" spans="1:10">
      <c r="A6075">
        <v>6484009</v>
      </c>
      <c r="B6075" s="1">
        <v>1154.2656582919035</v>
      </c>
      <c r="C6075" s="1">
        <v>880.90829467773438</v>
      </c>
      <c r="D6075" s="1">
        <v>881.22727272727275</v>
      </c>
      <c r="E6075" s="1">
        <f t="shared" si="376"/>
        <v>273.35736361416912</v>
      </c>
      <c r="F6075" s="2">
        <v>94.365559978279606</v>
      </c>
      <c r="G6075" s="1">
        <f t="shared" si="377"/>
        <v>392.72292359244875</v>
      </c>
      <c r="H6075">
        <v>44</v>
      </c>
      <c r="I6075" s="3">
        <f t="shared" si="378"/>
        <v>-0.31897804953837294</v>
      </c>
      <c r="J6075" s="4">
        <f t="shared" si="379"/>
        <v>-119.68453802781798</v>
      </c>
    </row>
    <row r="6076" spans="1:10">
      <c r="A6076">
        <v>6484025</v>
      </c>
      <c r="B6076" s="1">
        <v>1168.4290939857219</v>
      </c>
      <c r="C6076" s="1">
        <v>888.79731803104801</v>
      </c>
      <c r="D6076" s="1">
        <v>1367.0344827586207</v>
      </c>
      <c r="E6076" s="1">
        <f t="shared" si="376"/>
        <v>279.63177595467391</v>
      </c>
      <c r="F6076" s="2">
        <v>94.636679574194403</v>
      </c>
      <c r="G6076" s="1">
        <f t="shared" si="377"/>
        <v>399.26845552886834</v>
      </c>
      <c r="H6076">
        <v>58</v>
      </c>
      <c r="I6076" s="3">
        <f t="shared" si="378"/>
        <v>-478.23716472757269</v>
      </c>
      <c r="J6076" s="4">
        <f t="shared" si="379"/>
        <v>-597.87384430176712</v>
      </c>
    </row>
    <row r="6077" spans="1:10">
      <c r="A6077">
        <v>6484369</v>
      </c>
      <c r="B6077" s="1">
        <v>1377.3451900158898</v>
      </c>
      <c r="C6077" s="1">
        <v>963.0551799192267</v>
      </c>
      <c r="D6077" s="1">
        <v>500</v>
      </c>
      <c r="E6077" s="1">
        <f t="shared" si="376"/>
        <v>414.29001009666308</v>
      </c>
      <c r="F6077" s="2">
        <v>78.791500712748501</v>
      </c>
      <c r="G6077" s="1">
        <f t="shared" si="377"/>
        <v>518.08151080941161</v>
      </c>
      <c r="H6077">
        <v>59</v>
      </c>
      <c r="I6077" s="3">
        <f t="shared" si="378"/>
        <v>463.0551799192267</v>
      </c>
      <c r="J6077" s="4">
        <f t="shared" si="379"/>
        <v>359.26367920647817</v>
      </c>
    </row>
    <row r="6078" spans="1:10">
      <c r="A6078">
        <v>6484377</v>
      </c>
      <c r="B6078" s="1">
        <v>1374.6562147874099</v>
      </c>
      <c r="C6078" s="1">
        <v>947.29758512056787</v>
      </c>
      <c r="D6078" s="1">
        <v>520.59615384615381</v>
      </c>
      <c r="E6078" s="1">
        <f t="shared" si="376"/>
        <v>427.35862966684203</v>
      </c>
      <c r="F6078" s="2">
        <v>74.941534953975193</v>
      </c>
      <c r="G6078" s="1">
        <f t="shared" si="377"/>
        <v>527.30016462081721</v>
      </c>
      <c r="H6078">
        <v>52</v>
      </c>
      <c r="I6078" s="3">
        <f t="shared" si="378"/>
        <v>426.70143127441406</v>
      </c>
      <c r="J6078" s="4">
        <f t="shared" si="379"/>
        <v>326.75989632043888</v>
      </c>
    </row>
    <row r="6079" spans="1:10">
      <c r="A6079">
        <v>6495733</v>
      </c>
      <c r="B6079" s="1">
        <v>926.37266031901038</v>
      </c>
      <c r="C6079" s="1">
        <v>712.31627739800342</v>
      </c>
      <c r="D6079" s="1">
        <v>1309.6666666666667</v>
      </c>
      <c r="E6079" s="1">
        <f t="shared" si="376"/>
        <v>214.05638292100696</v>
      </c>
      <c r="F6079" s="2">
        <v>22.951201112707398</v>
      </c>
      <c r="G6079" s="1">
        <f t="shared" si="377"/>
        <v>262.00758403371435</v>
      </c>
      <c r="H6079">
        <v>9</v>
      </c>
      <c r="I6079" s="3">
        <f t="shared" si="378"/>
        <v>-597.35038926866332</v>
      </c>
      <c r="J6079" s="4">
        <f t="shared" si="379"/>
        <v>-645.30159038137072</v>
      </c>
    </row>
    <row r="6080" spans="1:10">
      <c r="A6080">
        <v>6495741</v>
      </c>
      <c r="B6080" s="1">
        <v>1277.7921973919047</v>
      </c>
      <c r="C6080" s="1">
        <v>1007.1046889732623</v>
      </c>
      <c r="D6080" s="1">
        <v>874.08620689655174</v>
      </c>
      <c r="E6080" s="1">
        <f t="shared" si="376"/>
        <v>270.68750841864232</v>
      </c>
      <c r="F6080" s="2">
        <v>50.638599508700999</v>
      </c>
      <c r="G6080" s="1">
        <f t="shared" si="377"/>
        <v>346.32610792734334</v>
      </c>
      <c r="H6080">
        <v>58</v>
      </c>
      <c r="I6080" s="3">
        <f t="shared" si="378"/>
        <v>133.0184820767106</v>
      </c>
      <c r="J6080" s="4">
        <f t="shared" si="379"/>
        <v>57.379882568009606</v>
      </c>
    </row>
    <row r="6081" spans="1:10">
      <c r="A6081">
        <v>6495749</v>
      </c>
      <c r="B6081" s="1">
        <v>1637.37109375</v>
      </c>
      <c r="C6081" s="1">
        <v>1337.554001752068</v>
      </c>
      <c r="D6081" s="1">
        <v>955.5</v>
      </c>
      <c r="E6081" s="1">
        <f t="shared" si="376"/>
        <v>299.81709199793204</v>
      </c>
      <c r="F6081" s="2">
        <v>71.5355444192829</v>
      </c>
      <c r="G6081" s="1">
        <f t="shared" si="377"/>
        <v>396.35263641721497</v>
      </c>
      <c r="H6081">
        <v>34</v>
      </c>
      <c r="I6081" s="3">
        <f t="shared" si="378"/>
        <v>382.05400175206796</v>
      </c>
      <c r="J6081" s="4">
        <f t="shared" si="379"/>
        <v>285.51845733278503</v>
      </c>
    </row>
    <row r="6082" spans="1:10">
      <c r="A6082">
        <v>6496229</v>
      </c>
      <c r="B6082" s="1">
        <v>1418.6823381696429</v>
      </c>
      <c r="C6082" s="1">
        <v>1150.6884155273438</v>
      </c>
      <c r="D6082" s="1">
        <v>1449.2857142857142</v>
      </c>
      <c r="E6082" s="1">
        <f t="shared" si="376"/>
        <v>267.99392264229914</v>
      </c>
      <c r="F6082" s="2">
        <v>139.26135916768999</v>
      </c>
      <c r="G6082" s="1">
        <f t="shared" si="377"/>
        <v>432.25528180998913</v>
      </c>
      <c r="H6082">
        <v>7</v>
      </c>
      <c r="I6082" s="3">
        <f t="shared" si="378"/>
        <v>-298.59729875837047</v>
      </c>
      <c r="J6082" s="4">
        <f t="shared" si="379"/>
        <v>-462.85865792606046</v>
      </c>
    </row>
    <row r="6083" spans="1:10">
      <c r="A6083">
        <v>6496237</v>
      </c>
      <c r="B6083" s="1">
        <v>1349.5037507087955</v>
      </c>
      <c r="C6083" s="1">
        <v>1056.0801696777344</v>
      </c>
      <c r="D6083" s="1">
        <v>886.87096774193549</v>
      </c>
      <c r="E6083" s="1">
        <f t="shared" ref="E6083:E6146" si="380">B6083-C6083</f>
        <v>293.42358103106108</v>
      </c>
      <c r="F6083" s="2">
        <v>118.73571407544399</v>
      </c>
      <c r="G6083" s="1">
        <f t="shared" ref="G6083:G6146" si="381">E6083+F6083+25</f>
        <v>437.15929510650506</v>
      </c>
      <c r="H6083">
        <v>62</v>
      </c>
      <c r="I6083" s="3">
        <f t="shared" ref="I6083:I6146" si="382">C6083-D6083</f>
        <v>169.20920193579889</v>
      </c>
      <c r="J6083" s="4">
        <f t="shared" ref="J6083:J6146" si="383">C6083-D6083-F6083-25</f>
        <v>25.473487860354894</v>
      </c>
    </row>
    <row r="6084" spans="1:10">
      <c r="A6084">
        <v>6496245</v>
      </c>
      <c r="B6084" s="1">
        <v>1376.6827741350446</v>
      </c>
      <c r="C6084" s="1">
        <v>1074.2708507719494</v>
      </c>
      <c r="D6084" s="1">
        <v>911.33333333333337</v>
      </c>
      <c r="E6084" s="1">
        <f t="shared" si="380"/>
        <v>302.41192336309518</v>
      </c>
      <c r="F6084" s="2">
        <v>122.126187132529</v>
      </c>
      <c r="G6084" s="1">
        <f t="shared" si="381"/>
        <v>449.53811049562421</v>
      </c>
      <c r="H6084">
        <v>21</v>
      </c>
      <c r="I6084" s="3">
        <f t="shared" si="382"/>
        <v>162.93751743861606</v>
      </c>
      <c r="J6084" s="4">
        <f t="shared" si="383"/>
        <v>15.811330306087058</v>
      </c>
    </row>
    <row r="6085" spans="1:10">
      <c r="A6085">
        <v>6496261</v>
      </c>
      <c r="B6085" s="1">
        <v>1211.7513359917534</v>
      </c>
      <c r="C6085" s="1">
        <v>936.79499308268225</v>
      </c>
      <c r="D6085" s="1">
        <v>1429</v>
      </c>
      <c r="E6085" s="1">
        <f t="shared" si="380"/>
        <v>274.95634290907117</v>
      </c>
      <c r="F6085" s="2">
        <v>88.969382615334197</v>
      </c>
      <c r="G6085" s="1">
        <f t="shared" si="381"/>
        <v>388.92572552440538</v>
      </c>
      <c r="H6085">
        <v>36</v>
      </c>
      <c r="I6085" s="3">
        <f t="shared" si="382"/>
        <v>-492.20500691731775</v>
      </c>
      <c r="J6085" s="4">
        <f t="shared" si="383"/>
        <v>-606.17438953265196</v>
      </c>
    </row>
    <row r="6086" spans="1:10">
      <c r="A6086">
        <v>6496269</v>
      </c>
      <c r="B6086" s="1">
        <v>1288.0934507308468</v>
      </c>
      <c r="C6086" s="1">
        <v>1005.7405907415574</v>
      </c>
      <c r="D6086" s="1">
        <v>1227.8709677419354</v>
      </c>
      <c r="E6086" s="1">
        <f t="shared" si="380"/>
        <v>282.35285998928941</v>
      </c>
      <c r="F6086" s="2">
        <v>104.50679609633799</v>
      </c>
      <c r="G6086" s="1">
        <f t="shared" si="381"/>
        <v>411.85965608562742</v>
      </c>
      <c r="H6086">
        <v>31</v>
      </c>
      <c r="I6086" s="3">
        <f t="shared" si="382"/>
        <v>-222.13037700037796</v>
      </c>
      <c r="J6086" s="4">
        <f t="shared" si="383"/>
        <v>-351.63717309671597</v>
      </c>
    </row>
    <row r="6087" spans="1:10">
      <c r="A6087">
        <v>6496597</v>
      </c>
      <c r="B6087" s="1">
        <v>1523.6495556640625</v>
      </c>
      <c r="C6087" s="1">
        <v>1085.4702758789063</v>
      </c>
      <c r="D6087" s="1">
        <v>760.12</v>
      </c>
      <c r="E6087" s="1">
        <f t="shared" si="380"/>
        <v>438.17927978515627</v>
      </c>
      <c r="F6087" s="2">
        <v>87.099941888524697</v>
      </c>
      <c r="G6087" s="1">
        <f t="shared" si="381"/>
        <v>550.27922167368092</v>
      </c>
      <c r="H6087">
        <v>25</v>
      </c>
      <c r="I6087" s="3">
        <f t="shared" si="382"/>
        <v>325.35027587890625</v>
      </c>
      <c r="J6087" s="4">
        <f t="shared" si="383"/>
        <v>213.25033399038153</v>
      </c>
    </row>
    <row r="6088" spans="1:10">
      <c r="A6088">
        <v>6496605</v>
      </c>
      <c r="B6088" s="1">
        <v>1259.4645931846217</v>
      </c>
      <c r="C6088" s="1">
        <v>869.25213623046875</v>
      </c>
      <c r="D6088" s="1">
        <v>500</v>
      </c>
      <c r="E6088" s="1">
        <f t="shared" si="380"/>
        <v>390.21245695415291</v>
      </c>
      <c r="F6088" s="2">
        <v>70.977521017416507</v>
      </c>
      <c r="G6088" s="1">
        <f t="shared" si="381"/>
        <v>486.18997797156942</v>
      </c>
      <c r="H6088">
        <v>19</v>
      </c>
      <c r="I6088" s="3">
        <f t="shared" si="382"/>
        <v>369.25213623046875</v>
      </c>
      <c r="J6088" s="4">
        <f t="shared" si="383"/>
        <v>273.27461521305224</v>
      </c>
    </row>
    <row r="6089" spans="1:10">
      <c r="A6089">
        <v>6496613</v>
      </c>
      <c r="B6089" s="1">
        <v>1920.3951416015625</v>
      </c>
      <c r="C6089" s="1">
        <v>1329.7238260904949</v>
      </c>
      <c r="D6089" s="1">
        <v>500</v>
      </c>
      <c r="E6089" s="1">
        <f t="shared" si="380"/>
        <v>590.67131551106763</v>
      </c>
      <c r="F6089" s="2">
        <v>101.446091955456</v>
      </c>
      <c r="G6089" s="1">
        <f t="shared" si="381"/>
        <v>717.11740746652367</v>
      </c>
      <c r="H6089">
        <v>24</v>
      </c>
      <c r="I6089" s="3">
        <f t="shared" si="382"/>
        <v>829.72382609049487</v>
      </c>
      <c r="J6089" s="4">
        <f t="shared" si="383"/>
        <v>703.27773413503883</v>
      </c>
    </row>
    <row r="6090" spans="1:10">
      <c r="A6090">
        <v>6507969</v>
      </c>
      <c r="B6090" s="1">
        <v>1100.7597693810096</v>
      </c>
      <c r="C6090" s="1">
        <v>862.20268930288466</v>
      </c>
      <c r="D6090" s="1">
        <v>856.81538461538457</v>
      </c>
      <c r="E6090" s="1">
        <f t="shared" si="380"/>
        <v>238.55708007812495</v>
      </c>
      <c r="F6090" s="2">
        <v>35.911148823353599</v>
      </c>
      <c r="G6090" s="1">
        <f t="shared" si="381"/>
        <v>299.46822890147854</v>
      </c>
      <c r="H6090">
        <v>65</v>
      </c>
      <c r="I6090" s="3">
        <f t="shared" si="382"/>
        <v>5.3873046875000909</v>
      </c>
      <c r="J6090" s="4">
        <f t="shared" si="383"/>
        <v>-55.523844135853508</v>
      </c>
    </row>
    <row r="6091" spans="1:10">
      <c r="A6091">
        <v>6507977</v>
      </c>
      <c r="B6091" s="1">
        <v>1488.1725667317708</v>
      </c>
      <c r="C6091" s="1">
        <v>1193.4840351179535</v>
      </c>
      <c r="D6091" s="1">
        <v>875</v>
      </c>
      <c r="E6091" s="1">
        <f t="shared" si="380"/>
        <v>294.6885316138173</v>
      </c>
      <c r="F6091" s="2">
        <v>65.888343841851693</v>
      </c>
      <c r="G6091" s="1">
        <f t="shared" si="381"/>
        <v>385.57687545566898</v>
      </c>
      <c r="H6091">
        <v>51</v>
      </c>
      <c r="I6091" s="3">
        <f t="shared" si="382"/>
        <v>318.48403511795345</v>
      </c>
      <c r="J6091" s="4">
        <f t="shared" si="383"/>
        <v>227.59569127610177</v>
      </c>
    </row>
    <row r="6092" spans="1:10">
      <c r="A6092">
        <v>6508465</v>
      </c>
      <c r="B6092" s="1">
        <v>1318.7628837253737</v>
      </c>
      <c r="C6092" s="1">
        <v>1047.5281451681385</v>
      </c>
      <c r="D6092" s="1">
        <v>1432</v>
      </c>
      <c r="E6092" s="1">
        <f t="shared" si="380"/>
        <v>271.23473855723523</v>
      </c>
      <c r="F6092" s="2">
        <v>107.449267469509</v>
      </c>
      <c r="G6092" s="1">
        <f t="shared" si="381"/>
        <v>403.68400602674421</v>
      </c>
      <c r="H6092">
        <v>46</v>
      </c>
      <c r="I6092" s="3">
        <f t="shared" si="382"/>
        <v>-384.47185483186149</v>
      </c>
      <c r="J6092" s="4">
        <f t="shared" si="383"/>
        <v>-516.92112230137047</v>
      </c>
    </row>
    <row r="6093" spans="1:10">
      <c r="A6093">
        <v>6508473</v>
      </c>
      <c r="B6093" s="1">
        <v>1381.39658240116</v>
      </c>
      <c r="C6093" s="1">
        <v>1082.2507462935014</v>
      </c>
      <c r="D6093" s="1">
        <v>1237.8636363636363</v>
      </c>
      <c r="E6093" s="1">
        <f t="shared" si="380"/>
        <v>299.14583610765862</v>
      </c>
      <c r="F6093" s="2">
        <v>122.778707125869</v>
      </c>
      <c r="G6093" s="1">
        <f t="shared" si="381"/>
        <v>446.92454323352763</v>
      </c>
      <c r="H6093">
        <v>66</v>
      </c>
      <c r="I6093" s="3">
        <f t="shared" si="382"/>
        <v>-155.61289007013488</v>
      </c>
      <c r="J6093" s="4">
        <f t="shared" si="383"/>
        <v>-303.39159719600389</v>
      </c>
    </row>
    <row r="6094" spans="1:10">
      <c r="A6094">
        <v>6508481</v>
      </c>
      <c r="B6094" s="1">
        <v>1388.5330461774554</v>
      </c>
      <c r="C6094" s="1">
        <v>1085.8824201311384</v>
      </c>
      <c r="D6094" s="1">
        <v>1050.8571428571429</v>
      </c>
      <c r="E6094" s="1">
        <f t="shared" si="380"/>
        <v>302.65062604631703</v>
      </c>
      <c r="F6094" s="2">
        <v>122.12390689151999</v>
      </c>
      <c r="G6094" s="1">
        <f t="shared" si="381"/>
        <v>449.77453293783702</v>
      </c>
      <c r="H6094">
        <v>7</v>
      </c>
      <c r="I6094" s="3">
        <f t="shared" si="382"/>
        <v>35.025277273995471</v>
      </c>
      <c r="J6094" s="4">
        <f t="shared" si="383"/>
        <v>-112.09862961752452</v>
      </c>
    </row>
    <row r="6095" spans="1:10">
      <c r="A6095">
        <v>6508489</v>
      </c>
      <c r="B6095" s="1">
        <v>1277.57080078125</v>
      </c>
      <c r="C6095" s="1">
        <v>990.2576985677083</v>
      </c>
      <c r="D6095" s="1">
        <v>1571</v>
      </c>
      <c r="E6095" s="1">
        <f t="shared" si="380"/>
        <v>287.3131022135417</v>
      </c>
      <c r="F6095" s="2">
        <v>103.263395269596</v>
      </c>
      <c r="G6095" s="1">
        <f t="shared" si="381"/>
        <v>415.5764974831377</v>
      </c>
      <c r="H6095">
        <v>15</v>
      </c>
      <c r="I6095" s="3">
        <f t="shared" si="382"/>
        <v>-580.7423014322917</v>
      </c>
      <c r="J6095" s="4">
        <f t="shared" si="383"/>
        <v>-709.0056967018877</v>
      </c>
    </row>
    <row r="6096" spans="1:10">
      <c r="A6096">
        <v>6508497</v>
      </c>
      <c r="B6096" s="1">
        <v>1240.2096416766826</v>
      </c>
      <c r="C6096" s="1">
        <v>964.88885498046875</v>
      </c>
      <c r="D6096" s="1">
        <v>796.69230769230774</v>
      </c>
      <c r="E6096" s="1">
        <f t="shared" si="380"/>
        <v>275.32078669621387</v>
      </c>
      <c r="F6096" s="2">
        <v>96.597973430487599</v>
      </c>
      <c r="G6096" s="1">
        <f t="shared" si="381"/>
        <v>396.9187601267015</v>
      </c>
      <c r="H6096">
        <v>26</v>
      </c>
      <c r="I6096" s="3">
        <f t="shared" si="382"/>
        <v>168.19654728816101</v>
      </c>
      <c r="J6096" s="4">
        <f t="shared" si="383"/>
        <v>46.598573857673415</v>
      </c>
    </row>
    <row r="6097" spans="1:10">
      <c r="A6097">
        <v>6508505</v>
      </c>
      <c r="B6097" s="1">
        <v>1297.0186697152944</v>
      </c>
      <c r="C6097" s="1">
        <v>1012.7502605731671</v>
      </c>
      <c r="D6097" s="1">
        <v>1149.7115384615386</v>
      </c>
      <c r="E6097" s="1">
        <f t="shared" si="380"/>
        <v>284.26840914212733</v>
      </c>
      <c r="F6097" s="2">
        <v>107.55412656513199</v>
      </c>
      <c r="G6097" s="1">
        <f t="shared" si="381"/>
        <v>416.82253570725931</v>
      </c>
      <c r="H6097">
        <v>52</v>
      </c>
      <c r="I6097" s="3">
        <f t="shared" si="382"/>
        <v>-136.96127788837146</v>
      </c>
      <c r="J6097" s="4">
        <f t="shared" si="383"/>
        <v>-269.51540445350344</v>
      </c>
    </row>
    <row r="6098" spans="1:10">
      <c r="A6098">
        <v>6508833</v>
      </c>
      <c r="B6098" s="1">
        <v>1490.3962751116071</v>
      </c>
      <c r="C6098" s="1">
        <v>1058.8831220354352</v>
      </c>
      <c r="D6098" s="1">
        <v>500</v>
      </c>
      <c r="E6098" s="1">
        <f t="shared" si="380"/>
        <v>431.51315307617188</v>
      </c>
      <c r="F6098" s="2">
        <v>84.182642612118897</v>
      </c>
      <c r="G6098" s="1">
        <f t="shared" si="381"/>
        <v>540.69579568829079</v>
      </c>
      <c r="H6098">
        <v>14</v>
      </c>
      <c r="I6098" s="3">
        <f t="shared" si="382"/>
        <v>558.88312203543524</v>
      </c>
      <c r="J6098" s="4">
        <f t="shared" si="383"/>
        <v>449.70047942331632</v>
      </c>
    </row>
    <row r="6099" spans="1:10">
      <c r="A6099">
        <v>6520197</v>
      </c>
      <c r="B6099" s="1">
        <v>900.22108968098962</v>
      </c>
      <c r="C6099" s="1">
        <v>691.22810872395837</v>
      </c>
      <c r="D6099" s="1">
        <v>1429</v>
      </c>
      <c r="E6099" s="1">
        <f t="shared" si="380"/>
        <v>208.99298095703125</v>
      </c>
      <c r="F6099" s="2">
        <v>22.199207553489899</v>
      </c>
      <c r="G6099" s="1">
        <f t="shared" si="381"/>
        <v>256.19218851052113</v>
      </c>
      <c r="H6099">
        <v>3</v>
      </c>
      <c r="I6099" s="3">
        <f t="shared" si="382"/>
        <v>-737.77189127604163</v>
      </c>
      <c r="J6099" s="4">
        <f t="shared" si="383"/>
        <v>-784.97109882953157</v>
      </c>
    </row>
    <row r="6100" spans="1:10">
      <c r="A6100">
        <v>6520205</v>
      </c>
      <c r="B6100" s="1">
        <v>1312.738474361232</v>
      </c>
      <c r="C6100" s="1">
        <v>1041.5408865506531</v>
      </c>
      <c r="D6100" s="1">
        <v>845.11475409836066</v>
      </c>
      <c r="E6100" s="1">
        <f t="shared" si="380"/>
        <v>271.19758781057885</v>
      </c>
      <c r="F6100" s="2">
        <v>51.885918525103598</v>
      </c>
      <c r="G6100" s="1">
        <f t="shared" si="381"/>
        <v>348.08350633568244</v>
      </c>
      <c r="H6100">
        <v>61</v>
      </c>
      <c r="I6100" s="3">
        <f t="shared" si="382"/>
        <v>196.42613245229245</v>
      </c>
      <c r="J6100" s="4">
        <f t="shared" si="383"/>
        <v>119.54021392718886</v>
      </c>
    </row>
    <row r="6101" spans="1:10">
      <c r="A6101">
        <v>6520213</v>
      </c>
      <c r="B6101" s="1">
        <v>1699.0234008789062</v>
      </c>
      <c r="C6101" s="1">
        <v>1405.780712890625</v>
      </c>
      <c r="D6101" s="1">
        <v>892.5</v>
      </c>
      <c r="E6101" s="1">
        <f t="shared" si="380"/>
        <v>293.2426879882812</v>
      </c>
      <c r="F6101" s="2">
        <v>70.185934828624099</v>
      </c>
      <c r="G6101" s="1">
        <f t="shared" si="381"/>
        <v>388.42862281690532</v>
      </c>
      <c r="H6101">
        <v>10</v>
      </c>
      <c r="I6101" s="3">
        <f t="shared" si="382"/>
        <v>513.28071289062495</v>
      </c>
      <c r="J6101" s="4">
        <f t="shared" si="383"/>
        <v>418.09477806200084</v>
      </c>
    </row>
    <row r="6102" spans="1:10">
      <c r="A6102">
        <v>6520685</v>
      </c>
      <c r="B6102" s="1">
        <v>1255.1627197265625</v>
      </c>
      <c r="C6102" s="1">
        <v>990.6534423828125</v>
      </c>
      <c r="D6102" s="1">
        <v>1429</v>
      </c>
      <c r="E6102" s="1">
        <f t="shared" si="380"/>
        <v>264.50927734375</v>
      </c>
      <c r="F6102" s="2">
        <v>96.459844119269803</v>
      </c>
      <c r="G6102" s="1">
        <f t="shared" si="381"/>
        <v>385.9691214630198</v>
      </c>
      <c r="H6102">
        <v>1</v>
      </c>
      <c r="I6102" s="3">
        <f t="shared" si="382"/>
        <v>-438.3465576171875</v>
      </c>
      <c r="J6102" s="4">
        <f t="shared" si="383"/>
        <v>-559.80640173645725</v>
      </c>
    </row>
    <row r="6103" spans="1:10">
      <c r="A6103">
        <v>6520693</v>
      </c>
      <c r="B6103" s="1">
        <v>1232.9016510009765</v>
      </c>
      <c r="C6103" s="1">
        <v>970.77264251708982</v>
      </c>
      <c r="D6103" s="1">
        <v>1253.675</v>
      </c>
      <c r="E6103" s="1">
        <f t="shared" si="380"/>
        <v>262.12900848388665</v>
      </c>
      <c r="F6103" s="2">
        <v>100.495202205156</v>
      </c>
      <c r="G6103" s="1">
        <f t="shared" si="381"/>
        <v>387.62421068904268</v>
      </c>
      <c r="H6103">
        <v>40</v>
      </c>
      <c r="I6103" s="3">
        <f t="shared" si="382"/>
        <v>-282.90235748291013</v>
      </c>
      <c r="J6103" s="4">
        <f t="shared" si="383"/>
        <v>-408.39755968806617</v>
      </c>
    </row>
    <row r="6104" spans="1:10">
      <c r="A6104">
        <v>6520701</v>
      </c>
      <c r="B6104" s="1">
        <v>1315.6466902190564</v>
      </c>
      <c r="C6104" s="1">
        <v>1033.6982445810356</v>
      </c>
      <c r="D6104" s="1">
        <v>1156.8627450980391</v>
      </c>
      <c r="E6104" s="1">
        <f t="shared" si="380"/>
        <v>281.94844563802076</v>
      </c>
      <c r="F6104" s="2">
        <v>107.898986582102</v>
      </c>
      <c r="G6104" s="1">
        <f t="shared" si="381"/>
        <v>414.84743222012276</v>
      </c>
      <c r="H6104">
        <v>51</v>
      </c>
      <c r="I6104" s="3">
        <f t="shared" si="382"/>
        <v>-123.16450051700349</v>
      </c>
      <c r="J6104" s="4">
        <f t="shared" si="383"/>
        <v>-256.06348709910549</v>
      </c>
    </row>
    <row r="6105" spans="1:10">
      <c r="A6105">
        <v>6520709</v>
      </c>
      <c r="B6105" s="1">
        <v>1346.8789262251421</v>
      </c>
      <c r="C6105" s="1">
        <v>1053.1494295987216</v>
      </c>
      <c r="D6105" s="1">
        <v>1094.6727272727273</v>
      </c>
      <c r="E6105" s="1">
        <f t="shared" si="380"/>
        <v>293.72949662642054</v>
      </c>
      <c r="F6105" s="2">
        <v>115.80890819332799</v>
      </c>
      <c r="G6105" s="1">
        <f t="shared" si="381"/>
        <v>434.53840481974851</v>
      </c>
      <c r="H6105">
        <v>55</v>
      </c>
      <c r="I6105" s="3">
        <f t="shared" si="382"/>
        <v>-41.523297674005789</v>
      </c>
      <c r="J6105" s="4">
        <f t="shared" si="383"/>
        <v>-182.33220586733378</v>
      </c>
    </row>
    <row r="6106" spans="1:10">
      <c r="A6106">
        <v>6520717</v>
      </c>
      <c r="B6106" s="1">
        <v>1224.3516845703125</v>
      </c>
      <c r="C6106" s="1">
        <v>944.69140625</v>
      </c>
      <c r="D6106" s="1">
        <v>1429</v>
      </c>
      <c r="E6106" s="1">
        <f t="shared" si="380"/>
        <v>279.6602783203125</v>
      </c>
      <c r="F6106" s="2">
        <v>98.670834909437104</v>
      </c>
      <c r="G6106" s="1">
        <f t="shared" si="381"/>
        <v>403.33111322974958</v>
      </c>
      <c r="H6106">
        <v>1</v>
      </c>
      <c r="I6106" s="3">
        <f t="shared" si="382"/>
        <v>-484.30859375</v>
      </c>
      <c r="J6106" s="4">
        <f t="shared" si="383"/>
        <v>-607.97942865943708</v>
      </c>
    </row>
    <row r="6107" spans="1:10">
      <c r="A6107">
        <v>6520733</v>
      </c>
      <c r="B6107" s="1">
        <v>1191.618271108774</v>
      </c>
      <c r="C6107" s="1">
        <v>918.40362173227163</v>
      </c>
      <c r="D6107" s="1">
        <v>1679.2153846153847</v>
      </c>
      <c r="E6107" s="1">
        <f t="shared" si="380"/>
        <v>273.21464937650239</v>
      </c>
      <c r="F6107" s="2">
        <v>94.771348239903304</v>
      </c>
      <c r="G6107" s="1">
        <f t="shared" si="381"/>
        <v>392.98599761640571</v>
      </c>
      <c r="H6107">
        <v>65</v>
      </c>
      <c r="I6107" s="3">
        <f t="shared" si="382"/>
        <v>-760.81176288311303</v>
      </c>
      <c r="J6107" s="4">
        <f t="shared" si="383"/>
        <v>-880.58311112301635</v>
      </c>
    </row>
    <row r="6108" spans="1:10">
      <c r="A6108">
        <v>6520741</v>
      </c>
      <c r="B6108" s="1">
        <v>1223.7570010914521</v>
      </c>
      <c r="C6108" s="1">
        <v>946.34965604894296</v>
      </c>
      <c r="D6108" s="1">
        <v>752.05882352941171</v>
      </c>
      <c r="E6108" s="1">
        <f t="shared" si="380"/>
        <v>277.40734504250918</v>
      </c>
      <c r="F6108" s="2">
        <v>100.72017216257601</v>
      </c>
      <c r="G6108" s="1">
        <f t="shared" si="381"/>
        <v>403.12751720508516</v>
      </c>
      <c r="H6108">
        <v>17</v>
      </c>
      <c r="I6108" s="3">
        <f t="shared" si="382"/>
        <v>194.29083251953125</v>
      </c>
      <c r="J6108" s="4">
        <f t="shared" si="383"/>
        <v>68.570660356955244</v>
      </c>
    </row>
    <row r="6109" spans="1:10">
      <c r="A6109">
        <v>6532433</v>
      </c>
      <c r="B6109" s="1">
        <v>1097.5937405290274</v>
      </c>
      <c r="C6109" s="1">
        <v>861.4167164769666</v>
      </c>
      <c r="D6109" s="1">
        <v>911.01724137931035</v>
      </c>
      <c r="E6109" s="1">
        <f t="shared" si="380"/>
        <v>236.1770240520608</v>
      </c>
      <c r="F6109" s="2">
        <v>35.278338492892999</v>
      </c>
      <c r="G6109" s="1">
        <f t="shared" si="381"/>
        <v>296.4553625449538</v>
      </c>
      <c r="H6109">
        <v>58</v>
      </c>
      <c r="I6109" s="3">
        <f t="shared" si="382"/>
        <v>-49.60052490234375</v>
      </c>
      <c r="J6109" s="4">
        <f t="shared" si="383"/>
        <v>-109.87886339523675</v>
      </c>
    </row>
    <row r="6110" spans="1:10">
      <c r="A6110">
        <v>6532441</v>
      </c>
      <c r="B6110" s="1">
        <v>1475.6117374195771</v>
      </c>
      <c r="C6110" s="1">
        <v>1210.1429802389705</v>
      </c>
      <c r="D6110" s="1">
        <v>819</v>
      </c>
      <c r="E6110" s="1">
        <f t="shared" si="380"/>
        <v>265.46875718060664</v>
      </c>
      <c r="F6110" s="2">
        <v>58.700800399895201</v>
      </c>
      <c r="G6110" s="1">
        <f t="shared" si="381"/>
        <v>349.16955758050187</v>
      </c>
      <c r="H6110">
        <v>17</v>
      </c>
      <c r="I6110" s="3">
        <f t="shared" si="382"/>
        <v>391.14298023897049</v>
      </c>
      <c r="J6110" s="4">
        <f t="shared" si="383"/>
        <v>307.44217983907527</v>
      </c>
    </row>
    <row r="6111" spans="1:10">
      <c r="A6111">
        <v>6532921</v>
      </c>
      <c r="B6111" s="1">
        <v>1303.7503830482219</v>
      </c>
      <c r="C6111" s="1">
        <v>1038.2023104963632</v>
      </c>
      <c r="D6111" s="1">
        <v>1426.1034482758621</v>
      </c>
      <c r="E6111" s="1">
        <f t="shared" si="380"/>
        <v>265.5480725518587</v>
      </c>
      <c r="F6111" s="2">
        <v>110.294643943781</v>
      </c>
      <c r="G6111" s="1">
        <f t="shared" si="381"/>
        <v>400.84271649563971</v>
      </c>
      <c r="H6111">
        <v>29</v>
      </c>
      <c r="I6111" s="3">
        <f t="shared" si="382"/>
        <v>-387.90113777949887</v>
      </c>
      <c r="J6111" s="4">
        <f t="shared" si="383"/>
        <v>-523.19578172327988</v>
      </c>
    </row>
    <row r="6112" spans="1:10">
      <c r="A6112">
        <v>6532929</v>
      </c>
      <c r="B6112" s="1">
        <v>1215.063150024414</v>
      </c>
      <c r="C6112" s="1">
        <v>952.50693817138676</v>
      </c>
      <c r="D6112" s="1">
        <v>1803.5250000000001</v>
      </c>
      <c r="E6112" s="1">
        <f t="shared" si="380"/>
        <v>262.55621185302721</v>
      </c>
      <c r="F6112" s="2">
        <v>92.876923316164493</v>
      </c>
      <c r="G6112" s="1">
        <f t="shared" si="381"/>
        <v>380.4331351691917</v>
      </c>
      <c r="H6112">
        <v>40</v>
      </c>
      <c r="I6112" s="3">
        <f t="shared" si="382"/>
        <v>-851.01806182861333</v>
      </c>
      <c r="J6112" s="4">
        <f t="shared" si="383"/>
        <v>-968.89498514477782</v>
      </c>
    </row>
    <row r="6113" spans="1:10">
      <c r="A6113">
        <v>6532937</v>
      </c>
      <c r="B6113" s="1">
        <v>1246.244914426642</v>
      </c>
      <c r="C6113" s="1">
        <v>968.42702678098522</v>
      </c>
      <c r="D6113" s="1">
        <v>802.64406779661022</v>
      </c>
      <c r="E6113" s="1">
        <f t="shared" si="380"/>
        <v>277.81788764565681</v>
      </c>
      <c r="F6113" s="2">
        <v>101.787328140669</v>
      </c>
      <c r="G6113" s="1">
        <f t="shared" si="381"/>
        <v>404.6052157863258</v>
      </c>
      <c r="H6113">
        <v>59</v>
      </c>
      <c r="I6113" s="3">
        <f t="shared" si="382"/>
        <v>165.782958984375</v>
      </c>
      <c r="J6113" s="4">
        <f t="shared" si="383"/>
        <v>38.995630843705996</v>
      </c>
    </row>
    <row r="6114" spans="1:10">
      <c r="A6114">
        <v>6532945</v>
      </c>
      <c r="B6114" s="1">
        <v>1215.5969437000363</v>
      </c>
      <c r="C6114" s="1">
        <v>938.1782311727834</v>
      </c>
      <c r="D6114" s="1">
        <v>1315.8604651162791</v>
      </c>
      <c r="E6114" s="1">
        <f t="shared" si="380"/>
        <v>277.41871252725286</v>
      </c>
      <c r="F6114" s="2">
        <v>97.163644791892807</v>
      </c>
      <c r="G6114" s="1">
        <f t="shared" si="381"/>
        <v>399.58235731914567</v>
      </c>
      <c r="H6114">
        <v>43</v>
      </c>
      <c r="I6114" s="3">
        <f t="shared" si="382"/>
        <v>-377.6822339434957</v>
      </c>
      <c r="J6114" s="4">
        <f t="shared" si="383"/>
        <v>-499.84587873538851</v>
      </c>
    </row>
    <row r="6115" spans="1:10">
      <c r="A6115">
        <v>6532961</v>
      </c>
      <c r="B6115" s="1">
        <v>1174.1142578125</v>
      </c>
      <c r="C6115" s="1">
        <v>902.1302490234375</v>
      </c>
      <c r="D6115" s="1">
        <v>714</v>
      </c>
      <c r="E6115" s="1">
        <f t="shared" si="380"/>
        <v>271.9840087890625</v>
      </c>
      <c r="F6115" s="2">
        <v>94.963676869939903</v>
      </c>
      <c r="G6115" s="1">
        <f t="shared" si="381"/>
        <v>391.94768565900239</v>
      </c>
      <c r="H6115">
        <v>1</v>
      </c>
      <c r="I6115" s="3">
        <f t="shared" si="382"/>
        <v>188.1302490234375</v>
      </c>
      <c r="J6115" s="4">
        <f t="shared" si="383"/>
        <v>68.166572153497597</v>
      </c>
    </row>
    <row r="6116" spans="1:10">
      <c r="A6116">
        <v>6532969</v>
      </c>
      <c r="B6116" s="1">
        <v>1366.0663485440341</v>
      </c>
      <c r="C6116" s="1">
        <v>1072.1596002752131</v>
      </c>
      <c r="D6116" s="1">
        <v>1020.7636363636364</v>
      </c>
      <c r="E6116" s="1">
        <f t="shared" si="380"/>
        <v>293.90674826882105</v>
      </c>
      <c r="F6116" s="2">
        <v>118.23513078226399</v>
      </c>
      <c r="G6116" s="1">
        <f t="shared" si="381"/>
        <v>437.14187905108503</v>
      </c>
      <c r="H6116">
        <v>55</v>
      </c>
      <c r="I6116" s="3">
        <f t="shared" si="382"/>
        <v>51.3959639115767</v>
      </c>
      <c r="J6116" s="4">
        <f t="shared" si="383"/>
        <v>-91.839166870687293</v>
      </c>
    </row>
    <row r="6117" spans="1:10">
      <c r="A6117">
        <v>6544669</v>
      </c>
      <c r="B6117" s="1">
        <v>1236.5179595947266</v>
      </c>
      <c r="C6117" s="1">
        <v>988.79976654052734</v>
      </c>
      <c r="D6117" s="1">
        <v>937.125</v>
      </c>
      <c r="E6117" s="1">
        <f t="shared" si="380"/>
        <v>247.71819305419922</v>
      </c>
      <c r="F6117" s="2">
        <v>43.432361412319601</v>
      </c>
      <c r="G6117" s="1">
        <f t="shared" si="381"/>
        <v>316.15055446651883</v>
      </c>
      <c r="H6117">
        <v>8</v>
      </c>
      <c r="I6117" s="3">
        <f t="shared" si="382"/>
        <v>51.674766540527344</v>
      </c>
      <c r="J6117" s="4">
        <f t="shared" si="383"/>
        <v>-16.757594871792257</v>
      </c>
    </row>
    <row r="6118" spans="1:10">
      <c r="A6118">
        <v>6545149</v>
      </c>
      <c r="B6118" s="1">
        <v>1272.4288838704426</v>
      </c>
      <c r="C6118" s="1">
        <v>1008.1131490071615</v>
      </c>
      <c r="D6118" s="1">
        <v>1041.9166666666667</v>
      </c>
      <c r="E6118" s="1">
        <f t="shared" si="380"/>
        <v>264.31573486328114</v>
      </c>
      <c r="F6118" s="2">
        <v>96.933423220407803</v>
      </c>
      <c r="G6118" s="1">
        <f t="shared" si="381"/>
        <v>386.24915808368894</v>
      </c>
      <c r="H6118">
        <v>12</v>
      </c>
      <c r="I6118" s="3">
        <f t="shared" si="382"/>
        <v>-33.803517659505246</v>
      </c>
      <c r="J6118" s="4">
        <f t="shared" si="383"/>
        <v>-155.73694087991305</v>
      </c>
    </row>
    <row r="6119" spans="1:10">
      <c r="A6119">
        <v>6545157</v>
      </c>
      <c r="B6119" s="1">
        <v>1211.3235789331898</v>
      </c>
      <c r="C6119" s="1">
        <v>949.55495689655174</v>
      </c>
      <c r="D6119" s="1">
        <v>1724</v>
      </c>
      <c r="E6119" s="1">
        <f t="shared" si="380"/>
        <v>261.76862203663802</v>
      </c>
      <c r="F6119" s="2">
        <v>92.091771914265706</v>
      </c>
      <c r="G6119" s="1">
        <f t="shared" si="381"/>
        <v>378.8603939509037</v>
      </c>
      <c r="H6119">
        <v>29</v>
      </c>
      <c r="I6119" s="3">
        <f t="shared" si="382"/>
        <v>-774.44504310344826</v>
      </c>
      <c r="J6119" s="4">
        <f t="shared" si="383"/>
        <v>-891.53681501771393</v>
      </c>
    </row>
    <row r="6120" spans="1:10">
      <c r="A6120">
        <v>6545165</v>
      </c>
      <c r="B6120" s="1">
        <v>1353.8200867850826</v>
      </c>
      <c r="C6120" s="1">
        <v>1066.4055705520343</v>
      </c>
      <c r="D6120" s="1">
        <v>1253.2830188679245</v>
      </c>
      <c r="E6120" s="1">
        <f t="shared" si="380"/>
        <v>287.41451623304829</v>
      </c>
      <c r="F6120" s="2">
        <v>111.467759778012</v>
      </c>
      <c r="G6120" s="1">
        <f t="shared" si="381"/>
        <v>423.8822760110603</v>
      </c>
      <c r="H6120">
        <v>53</v>
      </c>
      <c r="I6120" s="3">
        <f t="shared" si="382"/>
        <v>-186.87744831589021</v>
      </c>
      <c r="J6120" s="4">
        <f t="shared" si="383"/>
        <v>-323.34520809390222</v>
      </c>
    </row>
    <row r="6121" spans="1:10">
      <c r="A6121">
        <v>6545173</v>
      </c>
      <c r="B6121" s="1">
        <v>1279.0240007367051</v>
      </c>
      <c r="C6121" s="1">
        <v>991.96288634183111</v>
      </c>
      <c r="D6121" s="1">
        <v>1127.6666666666667</v>
      </c>
      <c r="E6121" s="1">
        <f t="shared" si="380"/>
        <v>287.06111439487404</v>
      </c>
      <c r="F6121" s="2">
        <v>108.370351160392</v>
      </c>
      <c r="G6121" s="1">
        <f t="shared" si="381"/>
        <v>420.43146555526607</v>
      </c>
      <c r="H6121">
        <v>57</v>
      </c>
      <c r="I6121" s="3">
        <f t="shared" si="382"/>
        <v>-135.70378032483563</v>
      </c>
      <c r="J6121" s="4">
        <f t="shared" si="383"/>
        <v>-269.07413148522767</v>
      </c>
    </row>
    <row r="6122" spans="1:10">
      <c r="A6122">
        <v>6545181</v>
      </c>
      <c r="B6122" s="1">
        <v>1319.0955688476563</v>
      </c>
      <c r="C6122" s="1">
        <v>1038.3310424804688</v>
      </c>
      <c r="D6122" s="1">
        <v>1429</v>
      </c>
      <c r="E6122" s="1">
        <f t="shared" si="380"/>
        <v>280.7645263671875</v>
      </c>
      <c r="F6122" s="2">
        <v>97.690321952078605</v>
      </c>
      <c r="G6122" s="1">
        <f t="shared" si="381"/>
        <v>403.45484831926609</v>
      </c>
      <c r="H6122">
        <v>10</v>
      </c>
      <c r="I6122" s="3">
        <f t="shared" si="382"/>
        <v>-390.6689575195312</v>
      </c>
      <c r="J6122" s="4">
        <f t="shared" si="383"/>
        <v>-513.35927947160985</v>
      </c>
    </row>
    <row r="6123" spans="1:10">
      <c r="A6123">
        <v>6545197</v>
      </c>
      <c r="B6123" s="1">
        <v>1251.4593560112846</v>
      </c>
      <c r="C6123" s="1">
        <v>969.72590467664929</v>
      </c>
      <c r="D6123" s="1">
        <v>1431.7333333333333</v>
      </c>
      <c r="E6123" s="1">
        <f t="shared" si="380"/>
        <v>281.73345133463533</v>
      </c>
      <c r="F6123" s="2">
        <v>104.178919935921</v>
      </c>
      <c r="G6123" s="1">
        <f t="shared" si="381"/>
        <v>410.91237127055632</v>
      </c>
      <c r="H6123">
        <v>45</v>
      </c>
      <c r="I6123" s="3">
        <f t="shared" si="382"/>
        <v>-462.00742865668406</v>
      </c>
      <c r="J6123" s="4">
        <f t="shared" si="383"/>
        <v>-591.1863485926051</v>
      </c>
    </row>
    <row r="6124" spans="1:10">
      <c r="A6124">
        <v>6545205</v>
      </c>
      <c r="B6124" s="1">
        <v>1500.8460693359375</v>
      </c>
      <c r="C6124" s="1">
        <v>1198.4722900390625</v>
      </c>
      <c r="D6124" s="1">
        <v>1571</v>
      </c>
      <c r="E6124" s="1">
        <f t="shared" si="380"/>
        <v>302.373779296875</v>
      </c>
      <c r="F6124" s="2">
        <v>132.07523680875599</v>
      </c>
      <c r="G6124" s="1">
        <f t="shared" si="381"/>
        <v>459.44901610563102</v>
      </c>
      <c r="H6124">
        <v>1</v>
      </c>
      <c r="I6124" s="3">
        <f t="shared" si="382"/>
        <v>-372.5277099609375</v>
      </c>
      <c r="J6124" s="4">
        <f t="shared" si="383"/>
        <v>-529.60294676969352</v>
      </c>
    </row>
    <row r="6125" spans="1:10">
      <c r="A6125">
        <v>6556897</v>
      </c>
      <c r="B6125" s="1">
        <v>1514.15869140625</v>
      </c>
      <c r="C6125" s="1">
        <v>1274.7839050292969</v>
      </c>
      <c r="D6125" s="1">
        <v>1160.5</v>
      </c>
      <c r="E6125" s="1">
        <f t="shared" si="380"/>
        <v>239.37478637695313</v>
      </c>
      <c r="F6125" s="2">
        <v>37.912733245195</v>
      </c>
      <c r="G6125" s="1">
        <f t="shared" si="381"/>
        <v>302.28751962214812</v>
      </c>
      <c r="H6125">
        <v>4</v>
      </c>
      <c r="I6125" s="3">
        <f t="shared" si="382"/>
        <v>114.28390502929688</v>
      </c>
      <c r="J6125" s="4">
        <f t="shared" si="383"/>
        <v>51.371171784101875</v>
      </c>
    </row>
    <row r="6126" spans="1:10">
      <c r="A6126">
        <v>6557385</v>
      </c>
      <c r="B6126" s="1">
        <v>1290.155844116211</v>
      </c>
      <c r="C6126" s="1">
        <v>1027.6208053588866</v>
      </c>
      <c r="D6126" s="1">
        <v>1646.2750000000001</v>
      </c>
      <c r="E6126" s="1">
        <f t="shared" si="380"/>
        <v>262.5350387573244</v>
      </c>
      <c r="F6126" s="2">
        <v>104.201285651617</v>
      </c>
      <c r="G6126" s="1">
        <f t="shared" si="381"/>
        <v>391.73632440894141</v>
      </c>
      <c r="H6126">
        <v>40</v>
      </c>
      <c r="I6126" s="3">
        <f t="shared" si="382"/>
        <v>-618.65419464111346</v>
      </c>
      <c r="J6126" s="4">
        <f t="shared" si="383"/>
        <v>-747.85548029273048</v>
      </c>
    </row>
    <row r="6127" spans="1:10">
      <c r="A6127">
        <v>6557393</v>
      </c>
      <c r="B6127" s="1">
        <v>1227.0746486497962</v>
      </c>
      <c r="C6127" s="1">
        <v>954.17093558933425</v>
      </c>
      <c r="D6127" s="1">
        <v>1838.5217391304348</v>
      </c>
      <c r="E6127" s="1">
        <f t="shared" si="380"/>
        <v>272.903713060462</v>
      </c>
      <c r="F6127" s="2">
        <v>99.591635600673598</v>
      </c>
      <c r="G6127" s="1">
        <f t="shared" si="381"/>
        <v>397.49534866113561</v>
      </c>
      <c r="H6127">
        <v>23</v>
      </c>
      <c r="I6127" s="3">
        <f t="shared" si="382"/>
        <v>-884.3508035411005</v>
      </c>
      <c r="J6127" s="4">
        <f t="shared" si="383"/>
        <v>-1008.9424391417741</v>
      </c>
    </row>
    <row r="6128" spans="1:10">
      <c r="A6128">
        <v>6557401</v>
      </c>
      <c r="B6128" s="1">
        <v>1347.8165493011475</v>
      </c>
      <c r="C6128" s="1">
        <v>1056.3799028396606</v>
      </c>
      <c r="D6128" s="1">
        <v>1286.765625</v>
      </c>
      <c r="E6128" s="1">
        <f t="shared" si="380"/>
        <v>291.43664646148682</v>
      </c>
      <c r="F6128" s="2">
        <v>118.02394204617801</v>
      </c>
      <c r="G6128" s="1">
        <f t="shared" si="381"/>
        <v>434.46058850766485</v>
      </c>
      <c r="H6128">
        <v>64</v>
      </c>
      <c r="I6128" s="3">
        <f t="shared" si="382"/>
        <v>-230.38572216033936</v>
      </c>
      <c r="J6128" s="4">
        <f t="shared" si="383"/>
        <v>-373.40966420651739</v>
      </c>
    </row>
    <row r="6129" spans="1:10">
      <c r="A6129">
        <v>6557409</v>
      </c>
      <c r="B6129" s="1">
        <v>1282.0996988932291</v>
      </c>
      <c r="C6129" s="1">
        <v>1000.1105373806423</v>
      </c>
      <c r="D6129" s="1">
        <v>1471.7333333333333</v>
      </c>
      <c r="E6129" s="1">
        <f t="shared" si="380"/>
        <v>281.98916151258675</v>
      </c>
      <c r="F6129" s="2">
        <v>101.371761193045</v>
      </c>
      <c r="G6129" s="1">
        <f t="shared" si="381"/>
        <v>408.36092270563176</v>
      </c>
      <c r="H6129">
        <v>45</v>
      </c>
      <c r="I6129" s="3">
        <f t="shared" si="382"/>
        <v>-471.62279595269104</v>
      </c>
      <c r="J6129" s="4">
        <f t="shared" si="383"/>
        <v>-597.99455714573605</v>
      </c>
    </row>
    <row r="6130" spans="1:10">
      <c r="A6130">
        <v>6557425</v>
      </c>
      <c r="B6130" s="1">
        <v>1064.3751220703125</v>
      </c>
      <c r="C6130" s="1">
        <v>806.598388671875</v>
      </c>
      <c r="D6130" s="1">
        <v>1732.25</v>
      </c>
      <c r="E6130" s="1">
        <f t="shared" si="380"/>
        <v>257.7767333984375</v>
      </c>
      <c r="F6130" s="2">
        <v>84.223828226047104</v>
      </c>
      <c r="G6130" s="1">
        <f t="shared" si="381"/>
        <v>367.00056162448459</v>
      </c>
      <c r="H6130">
        <v>4</v>
      </c>
      <c r="I6130" s="3">
        <f t="shared" si="382"/>
        <v>-925.651611328125</v>
      </c>
      <c r="J6130" s="4">
        <f t="shared" si="383"/>
        <v>-1034.8754395541721</v>
      </c>
    </row>
    <row r="6131" spans="1:10">
      <c r="A6131">
        <v>6557433</v>
      </c>
      <c r="B6131" s="1">
        <v>1223.0745610776155</v>
      </c>
      <c r="C6131" s="1">
        <v>949.09159519361413</v>
      </c>
      <c r="D6131" s="1">
        <v>1408.3260869565217</v>
      </c>
      <c r="E6131" s="1">
        <f t="shared" si="380"/>
        <v>273.98296588400137</v>
      </c>
      <c r="F6131" s="2">
        <v>96.180680560634599</v>
      </c>
      <c r="G6131" s="1">
        <f t="shared" si="381"/>
        <v>395.16364644463596</v>
      </c>
      <c r="H6131">
        <v>46</v>
      </c>
      <c r="I6131" s="3">
        <f t="shared" si="382"/>
        <v>-459.23449176290762</v>
      </c>
      <c r="J6131" s="4">
        <f t="shared" si="383"/>
        <v>-580.41517232354227</v>
      </c>
    </row>
    <row r="6132" spans="1:10">
      <c r="A6132">
        <v>6569613</v>
      </c>
      <c r="B6132" s="1">
        <v>1225.7797178071121</v>
      </c>
      <c r="C6132" s="1">
        <v>960.86713488348596</v>
      </c>
      <c r="D6132" s="1">
        <v>1642.6896551724137</v>
      </c>
      <c r="E6132" s="1">
        <f t="shared" si="380"/>
        <v>264.91258292362613</v>
      </c>
      <c r="F6132" s="2">
        <v>92.594292418997696</v>
      </c>
      <c r="G6132" s="1">
        <f t="shared" si="381"/>
        <v>382.50687534262386</v>
      </c>
      <c r="H6132">
        <v>29</v>
      </c>
      <c r="I6132" s="3">
        <f t="shared" si="382"/>
        <v>-681.82252028892776</v>
      </c>
      <c r="J6132" s="4">
        <f t="shared" si="383"/>
        <v>-799.41681270792549</v>
      </c>
    </row>
    <row r="6133" spans="1:10">
      <c r="A6133">
        <v>6569621</v>
      </c>
      <c r="B6133" s="1">
        <v>1180.6236683238637</v>
      </c>
      <c r="C6133" s="1">
        <v>919.10524957830251</v>
      </c>
      <c r="D6133" s="1">
        <v>2052</v>
      </c>
      <c r="E6133" s="1">
        <f t="shared" si="380"/>
        <v>261.51841874556123</v>
      </c>
      <c r="F6133" s="2">
        <v>93.367205321393101</v>
      </c>
      <c r="G6133" s="1">
        <f t="shared" si="381"/>
        <v>379.88562406695434</v>
      </c>
      <c r="H6133">
        <v>22</v>
      </c>
      <c r="I6133" s="3">
        <f t="shared" si="382"/>
        <v>-1132.8947504216976</v>
      </c>
      <c r="J6133" s="4">
        <f t="shared" si="383"/>
        <v>-1251.2619557430908</v>
      </c>
    </row>
    <row r="6134" spans="1:10">
      <c r="A6134">
        <v>6569629</v>
      </c>
      <c r="B6134" s="1">
        <v>1975.4592590332031</v>
      </c>
      <c r="C6134" s="1">
        <v>1615.8829589843749</v>
      </c>
      <c r="D6134" s="1">
        <v>1682.2</v>
      </c>
      <c r="E6134" s="1">
        <f t="shared" si="380"/>
        <v>359.57630004882822</v>
      </c>
      <c r="F6134" s="2">
        <v>195.441589929163</v>
      </c>
      <c r="G6134" s="1">
        <f t="shared" si="381"/>
        <v>580.01788997799122</v>
      </c>
      <c r="H6134">
        <v>20</v>
      </c>
      <c r="I6134" s="3">
        <f t="shared" si="382"/>
        <v>-66.317041015625136</v>
      </c>
      <c r="J6134" s="4">
        <f t="shared" si="383"/>
        <v>-286.75863094478814</v>
      </c>
    </row>
    <row r="6135" spans="1:10">
      <c r="A6135">
        <v>6569637</v>
      </c>
      <c r="B6135" s="1">
        <v>1434.974739074707</v>
      </c>
      <c r="C6135" s="1">
        <v>1132.5090284347534</v>
      </c>
      <c r="D6135" s="1">
        <v>1403.796875</v>
      </c>
      <c r="E6135" s="1">
        <f t="shared" si="380"/>
        <v>302.46571063995361</v>
      </c>
      <c r="F6135" s="2">
        <v>130.96284758242601</v>
      </c>
      <c r="G6135" s="1">
        <f t="shared" si="381"/>
        <v>458.42855822237959</v>
      </c>
      <c r="H6135">
        <v>64</v>
      </c>
      <c r="I6135" s="3">
        <f t="shared" si="382"/>
        <v>-271.28784656524658</v>
      </c>
      <c r="J6135" s="4">
        <f t="shared" si="383"/>
        <v>-427.25069414767256</v>
      </c>
    </row>
    <row r="6136" spans="1:10">
      <c r="A6136">
        <v>6569645</v>
      </c>
      <c r="B6136" s="1">
        <v>1460.9882405598958</v>
      </c>
      <c r="C6136" s="1">
        <v>1174.1086832682292</v>
      </c>
      <c r="D6136" s="1">
        <v>1429</v>
      </c>
      <c r="E6136" s="1">
        <f t="shared" si="380"/>
        <v>286.87955729166652</v>
      </c>
      <c r="F6136" s="2">
        <v>106.04920330656201</v>
      </c>
      <c r="G6136" s="1">
        <f t="shared" si="381"/>
        <v>417.92876059822851</v>
      </c>
      <c r="H6136">
        <v>3</v>
      </c>
      <c r="I6136" s="3">
        <f t="shared" si="382"/>
        <v>-254.89131673177076</v>
      </c>
      <c r="J6136" s="4">
        <f t="shared" si="383"/>
        <v>-385.94052003833275</v>
      </c>
    </row>
    <row r="6137" spans="1:10">
      <c r="A6137">
        <v>6569653</v>
      </c>
      <c r="B6137" s="1">
        <v>1179.0654954176682</v>
      </c>
      <c r="C6137" s="1">
        <v>907.82795597956726</v>
      </c>
      <c r="D6137" s="1">
        <v>1021.9230769230769</v>
      </c>
      <c r="E6137" s="1">
        <f t="shared" si="380"/>
        <v>271.23753943810095</v>
      </c>
      <c r="F6137" s="2">
        <v>96.045882921554195</v>
      </c>
      <c r="G6137" s="1">
        <f t="shared" si="381"/>
        <v>392.28342235965516</v>
      </c>
      <c r="H6137">
        <v>13</v>
      </c>
      <c r="I6137" s="3">
        <f t="shared" si="382"/>
        <v>-114.09512094350964</v>
      </c>
      <c r="J6137" s="4">
        <f t="shared" si="383"/>
        <v>-235.14100386506385</v>
      </c>
    </row>
    <row r="6138" spans="1:10">
      <c r="A6138">
        <v>6569661</v>
      </c>
      <c r="B6138" s="1">
        <v>1209.5670894793609</v>
      </c>
      <c r="C6138" s="1">
        <v>936.480396783174</v>
      </c>
      <c r="D6138" s="1">
        <v>1280.4328358208954</v>
      </c>
      <c r="E6138" s="1">
        <f t="shared" si="380"/>
        <v>273.0866926961869</v>
      </c>
      <c r="F6138" s="2">
        <v>95.619904998741404</v>
      </c>
      <c r="G6138" s="1">
        <f t="shared" si="381"/>
        <v>393.70659769492829</v>
      </c>
      <c r="H6138">
        <v>67</v>
      </c>
      <c r="I6138" s="3">
        <f t="shared" si="382"/>
        <v>-343.95243903772143</v>
      </c>
      <c r="J6138" s="4">
        <f t="shared" si="383"/>
        <v>-464.57234403646282</v>
      </c>
    </row>
    <row r="6139" spans="1:10">
      <c r="A6139">
        <v>6581841</v>
      </c>
      <c r="B6139" s="1">
        <v>1212.7952880859375</v>
      </c>
      <c r="C6139" s="1">
        <v>947.55474853515625</v>
      </c>
      <c r="D6139" s="1">
        <v>1714</v>
      </c>
      <c r="E6139" s="1">
        <f t="shared" si="380"/>
        <v>265.24053955078125</v>
      </c>
      <c r="F6139" s="2">
        <v>90.904632393804405</v>
      </c>
      <c r="G6139" s="1">
        <f t="shared" si="381"/>
        <v>381.14517194458563</v>
      </c>
      <c r="H6139">
        <v>1</v>
      </c>
      <c r="I6139" s="3">
        <f t="shared" si="382"/>
        <v>-766.44525146484375</v>
      </c>
      <c r="J6139" s="4">
        <f t="shared" si="383"/>
        <v>-882.34988385864813</v>
      </c>
    </row>
    <row r="6140" spans="1:10">
      <c r="A6140">
        <v>6581849</v>
      </c>
      <c r="B6140" s="1">
        <v>1234.1763338955966</v>
      </c>
      <c r="C6140" s="1">
        <v>968.56407026811075</v>
      </c>
      <c r="D6140" s="1">
        <v>1586.8727272727272</v>
      </c>
      <c r="E6140" s="1">
        <f t="shared" si="380"/>
        <v>265.61226362748585</v>
      </c>
      <c r="F6140" s="2">
        <v>92.565132419449299</v>
      </c>
      <c r="G6140" s="1">
        <f t="shared" si="381"/>
        <v>383.17739604693514</v>
      </c>
      <c r="H6140">
        <v>55</v>
      </c>
      <c r="I6140" s="3">
        <f t="shared" si="382"/>
        <v>-618.30865700461641</v>
      </c>
      <c r="J6140" s="4">
        <f t="shared" si="383"/>
        <v>-735.87378942406576</v>
      </c>
    </row>
    <row r="6141" spans="1:10">
      <c r="A6141">
        <v>6581857</v>
      </c>
      <c r="B6141" s="1">
        <v>1198.4100952148438</v>
      </c>
      <c r="C6141" s="1">
        <v>930.75325012207031</v>
      </c>
      <c r="D6141" s="1">
        <v>2143</v>
      </c>
      <c r="E6141" s="1">
        <f t="shared" si="380"/>
        <v>267.65684509277344</v>
      </c>
      <c r="F6141" s="2">
        <v>107.726674488771</v>
      </c>
      <c r="G6141" s="1">
        <f t="shared" si="381"/>
        <v>400.38351958154442</v>
      </c>
      <c r="H6141">
        <v>4</v>
      </c>
      <c r="I6141" s="3">
        <f t="shared" si="382"/>
        <v>-1212.2467498779297</v>
      </c>
      <c r="J6141" s="4">
        <f t="shared" si="383"/>
        <v>-1344.9734243667008</v>
      </c>
    </row>
    <row r="6142" spans="1:10">
      <c r="A6142">
        <v>6581865</v>
      </c>
      <c r="B6142" s="1">
        <v>1496.5465393066406</v>
      </c>
      <c r="C6142" s="1">
        <v>1192.3567886352539</v>
      </c>
      <c r="D6142" s="1">
        <v>1638.4375</v>
      </c>
      <c r="E6142" s="1">
        <f t="shared" si="380"/>
        <v>304.18975067138672</v>
      </c>
      <c r="F6142" s="2">
        <v>136.88470888071399</v>
      </c>
      <c r="G6142" s="1">
        <f t="shared" si="381"/>
        <v>466.07445955210073</v>
      </c>
      <c r="H6142">
        <v>16</v>
      </c>
      <c r="I6142" s="3">
        <f t="shared" si="382"/>
        <v>-446.08071136474609</v>
      </c>
      <c r="J6142" s="4">
        <f t="shared" si="383"/>
        <v>-607.96542024546011</v>
      </c>
    </row>
    <row r="6143" spans="1:10">
      <c r="A6143">
        <v>6581873</v>
      </c>
      <c r="B6143" s="1">
        <v>1580.7061279296875</v>
      </c>
      <c r="C6143" s="1">
        <v>1269.3833251953124</v>
      </c>
      <c r="D6143" s="1">
        <v>1757</v>
      </c>
      <c r="E6143" s="1">
        <f t="shared" si="380"/>
        <v>311.32280273437505</v>
      </c>
      <c r="F6143" s="2">
        <v>145.11957053320899</v>
      </c>
      <c r="G6143" s="1">
        <f t="shared" si="381"/>
        <v>481.442373267584</v>
      </c>
      <c r="H6143">
        <v>10</v>
      </c>
      <c r="I6143" s="3">
        <f t="shared" si="382"/>
        <v>-487.61667480468759</v>
      </c>
      <c r="J6143" s="4">
        <f t="shared" si="383"/>
        <v>-657.73624533789655</v>
      </c>
    </row>
    <row r="6144" spans="1:10">
      <c r="A6144">
        <v>6581889</v>
      </c>
      <c r="B6144" s="1">
        <v>1182.9267853767642</v>
      </c>
      <c r="C6144" s="1">
        <v>913.41314303490424</v>
      </c>
      <c r="D6144" s="1">
        <v>1104.7258064516129</v>
      </c>
      <c r="E6144" s="1">
        <f t="shared" si="380"/>
        <v>269.51364234185996</v>
      </c>
      <c r="F6144" s="2">
        <v>98.684953262296602</v>
      </c>
      <c r="G6144" s="1">
        <f t="shared" si="381"/>
        <v>393.19859560415659</v>
      </c>
      <c r="H6144">
        <v>62</v>
      </c>
      <c r="I6144" s="3">
        <f t="shared" si="382"/>
        <v>-191.31266341670869</v>
      </c>
      <c r="J6144" s="4">
        <f t="shared" si="383"/>
        <v>-314.99761667900532</v>
      </c>
    </row>
    <row r="6145" spans="1:10">
      <c r="A6145">
        <v>6581897</v>
      </c>
      <c r="B6145" s="1">
        <v>1196.8538964843749</v>
      </c>
      <c r="C6145" s="1">
        <v>925.59982910156248</v>
      </c>
      <c r="D6145" s="1">
        <v>1414.68</v>
      </c>
      <c r="E6145" s="1">
        <f t="shared" si="380"/>
        <v>271.25406738281242</v>
      </c>
      <c r="F6145" s="2">
        <v>93.939494131939597</v>
      </c>
      <c r="G6145" s="1">
        <f t="shared" si="381"/>
        <v>390.19356151475199</v>
      </c>
      <c r="H6145">
        <v>25</v>
      </c>
      <c r="I6145" s="3">
        <f t="shared" si="382"/>
        <v>-489.08017089843759</v>
      </c>
      <c r="J6145" s="4">
        <f t="shared" si="383"/>
        <v>-608.01966503037715</v>
      </c>
    </row>
    <row r="6146" spans="1:10">
      <c r="A6146">
        <v>6594077</v>
      </c>
      <c r="B6146" s="1">
        <v>1401.2901851109095</v>
      </c>
      <c r="C6146" s="1">
        <v>1116.1498554774694</v>
      </c>
      <c r="D6146" s="1">
        <v>1670.75</v>
      </c>
      <c r="E6146" s="1">
        <f t="shared" si="380"/>
        <v>285.14032963344016</v>
      </c>
      <c r="F6146" s="2">
        <v>114.360052323665</v>
      </c>
      <c r="G6146" s="1">
        <f t="shared" si="381"/>
        <v>424.50038195710516</v>
      </c>
      <c r="H6146">
        <v>56</v>
      </c>
      <c r="I6146" s="3">
        <f t="shared" si="382"/>
        <v>-554.60014452253063</v>
      </c>
      <c r="J6146" s="4">
        <f t="shared" si="383"/>
        <v>-693.96019684619569</v>
      </c>
    </row>
    <row r="6147" spans="1:10">
      <c r="A6147">
        <v>6594085</v>
      </c>
      <c r="B6147" s="1">
        <v>1449.483642578125</v>
      </c>
      <c r="C6147" s="1">
        <v>1170.47412109375</v>
      </c>
      <c r="D6147" s="1">
        <v>2143</v>
      </c>
      <c r="E6147" s="1">
        <f t="shared" ref="E6147:E6210" si="384">B6147-C6147</f>
        <v>279.009521484375</v>
      </c>
      <c r="F6147" s="2">
        <v>111.783758415585</v>
      </c>
      <c r="G6147" s="1">
        <f t="shared" ref="G6147:G6210" si="385">E6147+F6147+25</f>
        <v>415.79327989996</v>
      </c>
      <c r="H6147">
        <v>1</v>
      </c>
      <c r="I6147" s="3">
        <f t="shared" ref="I6147:I6210" si="386">C6147-D6147</f>
        <v>-972.52587890625</v>
      </c>
      <c r="J6147" s="4">
        <f t="shared" ref="J6147:J6210" si="387">C6147-D6147-F6147-25</f>
        <v>-1109.309637321835</v>
      </c>
    </row>
    <row r="6148" spans="1:10">
      <c r="A6148">
        <v>6594101</v>
      </c>
      <c r="B6148" s="1">
        <v>1586.0958251953125</v>
      </c>
      <c r="C6148" s="1">
        <v>1278.4255981445313</v>
      </c>
      <c r="D6148" s="1">
        <v>1714</v>
      </c>
      <c r="E6148" s="1">
        <f t="shared" si="384"/>
        <v>307.67022705078125</v>
      </c>
      <c r="F6148" s="2">
        <v>141.292082715041</v>
      </c>
      <c r="G6148" s="1">
        <f t="shared" si="385"/>
        <v>473.96230976582228</v>
      </c>
      <c r="H6148">
        <v>2</v>
      </c>
      <c r="I6148" s="3">
        <f t="shared" si="386"/>
        <v>-435.57440185546875</v>
      </c>
      <c r="J6148" s="4">
        <f t="shared" si="387"/>
        <v>-601.86648457050978</v>
      </c>
    </row>
    <row r="6149" spans="1:10">
      <c r="A6149">
        <v>6594117</v>
      </c>
      <c r="B6149" s="1">
        <v>1228.3215603298611</v>
      </c>
      <c r="C6149" s="1">
        <v>955.47705756293408</v>
      </c>
      <c r="D6149" s="1">
        <v>1545.5833333333333</v>
      </c>
      <c r="E6149" s="1">
        <f t="shared" si="384"/>
        <v>272.84450276692701</v>
      </c>
      <c r="F6149" s="2">
        <v>100.573161948871</v>
      </c>
      <c r="G6149" s="1">
        <f t="shared" si="385"/>
        <v>398.41766471579803</v>
      </c>
      <c r="H6149">
        <v>36</v>
      </c>
      <c r="I6149" s="3">
        <f t="shared" si="386"/>
        <v>-590.10627577039918</v>
      </c>
      <c r="J6149" s="4">
        <f t="shared" si="387"/>
        <v>-715.67943771927014</v>
      </c>
    </row>
    <row r="6150" spans="1:10">
      <c r="A6150">
        <v>6594125</v>
      </c>
      <c r="B6150" s="1">
        <v>1179.8031311035156</v>
      </c>
      <c r="C6150" s="1">
        <v>910.51773430319395</v>
      </c>
      <c r="D6150" s="1">
        <v>1381.5735294117646</v>
      </c>
      <c r="E6150" s="1">
        <f t="shared" si="384"/>
        <v>269.28539680032168</v>
      </c>
      <c r="F6150" s="2">
        <v>96.561624633319994</v>
      </c>
      <c r="G6150" s="1">
        <f t="shared" si="385"/>
        <v>390.84702143364166</v>
      </c>
      <c r="H6150">
        <v>68</v>
      </c>
      <c r="I6150" s="3">
        <f t="shared" si="386"/>
        <v>-471.05579510857069</v>
      </c>
      <c r="J6150" s="4">
        <f t="shared" si="387"/>
        <v>-592.61741974189067</v>
      </c>
    </row>
    <row r="6151" spans="1:10">
      <c r="A6151">
        <v>6606305</v>
      </c>
      <c r="B6151" s="1">
        <v>1375.3028611403245</v>
      </c>
      <c r="C6151" s="1">
        <v>1104.437727708083</v>
      </c>
      <c r="D6151" s="1">
        <v>997.30769230769226</v>
      </c>
      <c r="E6151" s="1">
        <f t="shared" si="384"/>
        <v>270.86513343224146</v>
      </c>
      <c r="F6151" s="2">
        <v>114.355800615364</v>
      </c>
      <c r="G6151" s="1">
        <f t="shared" si="385"/>
        <v>410.22093404760545</v>
      </c>
      <c r="H6151">
        <v>26</v>
      </c>
      <c r="I6151" s="3">
        <f t="shared" si="386"/>
        <v>107.13003540039074</v>
      </c>
      <c r="J6151" s="4">
        <f t="shared" si="387"/>
        <v>-32.225765214973265</v>
      </c>
    </row>
    <row r="6152" spans="1:10">
      <c r="A6152">
        <v>6606313</v>
      </c>
      <c r="B6152" s="1">
        <v>1490.9095795730066</v>
      </c>
      <c r="C6152" s="1">
        <v>1189.5667451003503</v>
      </c>
      <c r="D6152" s="1">
        <v>1610.5862068965516</v>
      </c>
      <c r="E6152" s="1">
        <f t="shared" si="384"/>
        <v>301.34283447265625</v>
      </c>
      <c r="F6152" s="2">
        <v>128.41884407704001</v>
      </c>
      <c r="G6152" s="1">
        <f t="shared" si="385"/>
        <v>454.76167854969628</v>
      </c>
      <c r="H6152">
        <v>29</v>
      </c>
      <c r="I6152" s="3">
        <f t="shared" si="386"/>
        <v>-421.01946179620131</v>
      </c>
      <c r="J6152" s="4">
        <f t="shared" si="387"/>
        <v>-574.43830587324135</v>
      </c>
    </row>
    <row r="6153" spans="1:10">
      <c r="A6153">
        <v>6606353</v>
      </c>
      <c r="B6153" s="1">
        <v>1219.9507751464844</v>
      </c>
      <c r="C6153" s="1">
        <v>943.58232116699219</v>
      </c>
      <c r="D6153" s="1">
        <v>1392.6964285714287</v>
      </c>
      <c r="E6153" s="1">
        <f t="shared" si="384"/>
        <v>276.36845397949219</v>
      </c>
      <c r="F6153" s="2">
        <v>103.477088040827</v>
      </c>
      <c r="G6153" s="1">
        <f t="shared" si="385"/>
        <v>404.84554202031916</v>
      </c>
      <c r="H6153">
        <v>56</v>
      </c>
      <c r="I6153" s="3">
        <f t="shared" si="386"/>
        <v>-449.11410740443648</v>
      </c>
      <c r="J6153" s="4">
        <f t="shared" si="387"/>
        <v>-577.59119544526345</v>
      </c>
    </row>
    <row r="6154" spans="1:10">
      <c r="A6154">
        <v>6606361</v>
      </c>
      <c r="B6154" s="1">
        <v>1236.4964111328125</v>
      </c>
      <c r="C6154" s="1">
        <v>961.27690429687505</v>
      </c>
      <c r="D6154" s="1">
        <v>1429</v>
      </c>
      <c r="E6154" s="1">
        <f t="shared" si="384"/>
        <v>275.21950683593741</v>
      </c>
      <c r="F6154" s="2">
        <v>100.089382148968</v>
      </c>
      <c r="G6154" s="1">
        <f t="shared" si="385"/>
        <v>400.30888898490542</v>
      </c>
      <c r="H6154">
        <v>5</v>
      </c>
      <c r="I6154" s="3">
        <f t="shared" si="386"/>
        <v>-467.72309570312495</v>
      </c>
      <c r="J6154" s="4">
        <f t="shared" si="387"/>
        <v>-592.81247785209291</v>
      </c>
    </row>
    <row r="6155" spans="1:10">
      <c r="A6155">
        <v>6618533</v>
      </c>
      <c r="B6155" s="1">
        <v>1237.9457736545139</v>
      </c>
      <c r="C6155" s="1">
        <v>978.77089436848962</v>
      </c>
      <c r="D6155" s="1">
        <v>1011.6111111111111</v>
      </c>
      <c r="E6155" s="1">
        <f t="shared" si="384"/>
        <v>259.17487928602429</v>
      </c>
      <c r="F6155" s="2">
        <v>105.56218662399</v>
      </c>
      <c r="G6155" s="1">
        <f t="shared" si="385"/>
        <v>389.73706591001428</v>
      </c>
      <c r="H6155">
        <v>18</v>
      </c>
      <c r="I6155" s="3">
        <f t="shared" si="386"/>
        <v>-32.840216742621465</v>
      </c>
      <c r="J6155" s="4">
        <f t="shared" si="387"/>
        <v>-163.40240336661145</v>
      </c>
    </row>
    <row r="6156" spans="1:10">
      <c r="A6156">
        <v>6618541</v>
      </c>
      <c r="B6156" s="1">
        <v>1462.0102245189526</v>
      </c>
      <c r="C6156" s="1">
        <v>1171.1321072048611</v>
      </c>
      <c r="D6156" s="1">
        <v>1576.5555555555557</v>
      </c>
      <c r="E6156" s="1">
        <f t="shared" si="384"/>
        <v>290.87811731409147</v>
      </c>
      <c r="F6156" s="2">
        <v>124.967225952945</v>
      </c>
      <c r="G6156" s="1">
        <f t="shared" si="385"/>
        <v>440.84534326703647</v>
      </c>
      <c r="H6156">
        <v>54</v>
      </c>
      <c r="I6156" s="3">
        <f t="shared" si="386"/>
        <v>-405.42344835069457</v>
      </c>
      <c r="J6156" s="4">
        <f t="shared" si="387"/>
        <v>-555.39067430363957</v>
      </c>
    </row>
    <row r="6157" spans="1:10">
      <c r="A6157">
        <v>6618581</v>
      </c>
      <c r="B6157" s="1">
        <v>1266.7956439079123</v>
      </c>
      <c r="C6157" s="1">
        <v>989.12808292470083</v>
      </c>
      <c r="D6157" s="1">
        <v>1601.8936170212767</v>
      </c>
      <c r="E6157" s="1">
        <f t="shared" si="384"/>
        <v>277.6675609832115</v>
      </c>
      <c r="F6157" s="2">
        <v>108.91038658516599</v>
      </c>
      <c r="G6157" s="1">
        <f t="shared" si="385"/>
        <v>411.57794756837751</v>
      </c>
      <c r="H6157">
        <v>47</v>
      </c>
      <c r="I6157" s="3">
        <f t="shared" si="386"/>
        <v>-612.76553409657583</v>
      </c>
      <c r="J6157" s="4">
        <f t="shared" si="387"/>
        <v>-746.67592068174179</v>
      </c>
    </row>
    <row r="6158" spans="1:10">
      <c r="A6158">
        <v>6618589</v>
      </c>
      <c r="B6158" s="1">
        <v>1216.1635898021941</v>
      </c>
      <c r="C6158" s="1">
        <v>945.73588789270275</v>
      </c>
      <c r="D6158" s="1">
        <v>1510.6382978723404</v>
      </c>
      <c r="E6158" s="1">
        <f t="shared" si="384"/>
        <v>270.42770190949136</v>
      </c>
      <c r="F6158" s="2">
        <v>96.374642384026103</v>
      </c>
      <c r="G6158" s="1">
        <f t="shared" si="385"/>
        <v>391.80234429351748</v>
      </c>
      <c r="H6158">
        <v>47</v>
      </c>
      <c r="I6158" s="3">
        <f t="shared" si="386"/>
        <v>-564.9024099796377</v>
      </c>
      <c r="J6158" s="4">
        <f t="shared" si="387"/>
        <v>-686.27705236366376</v>
      </c>
    </row>
    <row r="6159" spans="1:10">
      <c r="A6159">
        <v>6630761</v>
      </c>
      <c r="B6159" s="1">
        <v>1240.0921885172527</v>
      </c>
      <c r="C6159" s="1">
        <v>978.62778727213538</v>
      </c>
      <c r="D6159" s="1">
        <v>892.75</v>
      </c>
      <c r="E6159" s="1">
        <f t="shared" si="384"/>
        <v>261.4644012451173</v>
      </c>
      <c r="F6159" s="2">
        <v>95.411585006831899</v>
      </c>
      <c r="G6159" s="1">
        <f t="shared" si="385"/>
        <v>381.8759862519492</v>
      </c>
      <c r="H6159">
        <v>24</v>
      </c>
      <c r="I6159" s="3">
        <f t="shared" si="386"/>
        <v>85.877787272135379</v>
      </c>
      <c r="J6159" s="4">
        <f t="shared" si="387"/>
        <v>-34.53379773469652</v>
      </c>
    </row>
    <row r="6160" spans="1:10">
      <c r="A6160">
        <v>6630769</v>
      </c>
      <c r="B6160" s="1">
        <v>1231.9912800339032</v>
      </c>
      <c r="C6160" s="1">
        <v>970.64187564489976</v>
      </c>
      <c r="D6160" s="1">
        <v>1345.0943396226414</v>
      </c>
      <c r="E6160" s="1">
        <f t="shared" si="384"/>
        <v>261.34940438900344</v>
      </c>
      <c r="F6160" s="2">
        <v>103.877771869445</v>
      </c>
      <c r="G6160" s="1">
        <f t="shared" si="385"/>
        <v>390.22717625844842</v>
      </c>
      <c r="H6160">
        <v>53</v>
      </c>
      <c r="I6160" s="3">
        <f t="shared" si="386"/>
        <v>-374.45246397774167</v>
      </c>
      <c r="J6160" s="4">
        <f t="shared" si="387"/>
        <v>-503.33023584718666</v>
      </c>
    </row>
    <row r="6161" spans="1:10">
      <c r="A6161">
        <v>6630777</v>
      </c>
      <c r="B6161" s="1">
        <v>1232.9696916852679</v>
      </c>
      <c r="C6161" s="1">
        <v>964.09135219029019</v>
      </c>
      <c r="D6161" s="1">
        <v>1429</v>
      </c>
      <c r="E6161" s="1">
        <f t="shared" si="384"/>
        <v>268.87833949497769</v>
      </c>
      <c r="F6161" s="2">
        <v>93.949415387533406</v>
      </c>
      <c r="G6161" s="1">
        <f t="shared" si="385"/>
        <v>387.8277548825111</v>
      </c>
      <c r="H6161">
        <v>14</v>
      </c>
      <c r="I6161" s="3">
        <f t="shared" si="386"/>
        <v>-464.90864780970981</v>
      </c>
      <c r="J6161" s="4">
        <f t="shared" si="387"/>
        <v>-583.85806319724315</v>
      </c>
    </row>
    <row r="6162" spans="1:10">
      <c r="A6162">
        <v>6630809</v>
      </c>
      <c r="B6162" s="1">
        <v>1411.1444702148438</v>
      </c>
      <c r="C6162" s="1">
        <v>1125.6063842773438</v>
      </c>
      <c r="D6162" s="1">
        <v>1964.5</v>
      </c>
      <c r="E6162" s="1">
        <f t="shared" si="384"/>
        <v>285.5380859375</v>
      </c>
      <c r="F6162" s="2">
        <v>129.41502859564099</v>
      </c>
      <c r="G6162" s="1">
        <f t="shared" si="385"/>
        <v>439.95311453314099</v>
      </c>
      <c r="H6162">
        <v>4</v>
      </c>
      <c r="I6162" s="3">
        <f t="shared" si="386"/>
        <v>-838.89361572265625</v>
      </c>
      <c r="J6162" s="4">
        <f t="shared" si="387"/>
        <v>-993.30864431829718</v>
      </c>
    </row>
    <row r="6163" spans="1:10">
      <c r="A6163">
        <v>6630817</v>
      </c>
      <c r="B6163" s="1">
        <v>1173.8861104674259</v>
      </c>
      <c r="C6163" s="1">
        <v>908.68083371954447</v>
      </c>
      <c r="D6163" s="1">
        <v>1537.5762711864406</v>
      </c>
      <c r="E6163" s="1">
        <f t="shared" si="384"/>
        <v>265.20527674788138</v>
      </c>
      <c r="F6163" s="2">
        <v>92.306696358120803</v>
      </c>
      <c r="G6163" s="1">
        <f t="shared" si="385"/>
        <v>382.51197310600219</v>
      </c>
      <c r="H6163">
        <v>59</v>
      </c>
      <c r="I6163" s="3">
        <f t="shared" si="386"/>
        <v>-628.89543746689617</v>
      </c>
      <c r="J6163" s="4">
        <f t="shared" si="387"/>
        <v>-746.20213382501697</v>
      </c>
    </row>
    <row r="6164" spans="1:10">
      <c r="A6164">
        <v>6642989</v>
      </c>
      <c r="B6164" s="1">
        <v>1213.0234375</v>
      </c>
      <c r="C6164" s="1">
        <v>952.92573242187495</v>
      </c>
      <c r="D6164" s="1">
        <v>714</v>
      </c>
      <c r="E6164" s="1">
        <f t="shared" si="384"/>
        <v>260.09770507812505</v>
      </c>
      <c r="F6164" s="2">
        <v>89.443691069188304</v>
      </c>
      <c r="G6164" s="1">
        <f t="shared" si="385"/>
        <v>374.54139614731332</v>
      </c>
      <c r="H6164">
        <v>5</v>
      </c>
      <c r="I6164" s="3">
        <f t="shared" si="386"/>
        <v>238.92573242187495</v>
      </c>
      <c r="J6164" s="4">
        <f t="shared" si="387"/>
        <v>124.48204135268665</v>
      </c>
    </row>
    <row r="6165" spans="1:10">
      <c r="A6165">
        <v>6642997</v>
      </c>
      <c r="B6165" s="1">
        <v>1184.2828911675347</v>
      </c>
      <c r="C6165" s="1">
        <v>919.92956833612357</v>
      </c>
      <c r="D6165" s="1">
        <v>779.77777777777783</v>
      </c>
      <c r="E6165" s="1">
        <f t="shared" si="384"/>
        <v>264.35332283141111</v>
      </c>
      <c r="F6165" s="2">
        <v>97.996239985580203</v>
      </c>
      <c r="G6165" s="1">
        <f t="shared" si="385"/>
        <v>387.34956281699129</v>
      </c>
      <c r="H6165">
        <v>63</v>
      </c>
      <c r="I6165" s="3">
        <f t="shared" si="386"/>
        <v>140.15179055834574</v>
      </c>
      <c r="J6165" s="4">
        <f t="shared" si="387"/>
        <v>17.155550572765534</v>
      </c>
    </row>
    <row r="6166" spans="1:10">
      <c r="A6166">
        <v>6643005</v>
      </c>
      <c r="B6166" s="1">
        <v>1340.2565124511718</v>
      </c>
      <c r="C6166" s="1">
        <v>1062.0657272338867</v>
      </c>
      <c r="D6166" s="1">
        <v>1466.05</v>
      </c>
      <c r="E6166" s="1">
        <f t="shared" si="384"/>
        <v>278.19078521728511</v>
      </c>
      <c r="F6166" s="2">
        <v>111.180789391768</v>
      </c>
      <c r="G6166" s="1">
        <f t="shared" si="385"/>
        <v>414.37157460905314</v>
      </c>
      <c r="H6166">
        <v>40</v>
      </c>
      <c r="I6166" s="3">
        <f t="shared" si="386"/>
        <v>-403.98427276611324</v>
      </c>
      <c r="J6166" s="4">
        <f t="shared" si="387"/>
        <v>-540.16506215788127</v>
      </c>
    </row>
    <row r="6167" spans="1:10">
      <c r="A6167">
        <v>6643045</v>
      </c>
      <c r="B6167" s="1">
        <v>1336.891199182581</v>
      </c>
      <c r="C6167" s="1">
        <v>1056.3876941822193</v>
      </c>
      <c r="D6167" s="1">
        <v>1555.4074074074074</v>
      </c>
      <c r="E6167" s="1">
        <f t="shared" si="384"/>
        <v>280.50350500036166</v>
      </c>
      <c r="F6167" s="2">
        <v>118.464056166102</v>
      </c>
      <c r="G6167" s="1">
        <f t="shared" si="385"/>
        <v>423.96756116646367</v>
      </c>
      <c r="H6167">
        <v>54</v>
      </c>
      <c r="I6167" s="3">
        <f t="shared" si="386"/>
        <v>-499.01971322518807</v>
      </c>
      <c r="J6167" s="4">
        <f t="shared" si="387"/>
        <v>-642.48376939129002</v>
      </c>
    </row>
    <row r="6168" spans="1:10">
      <c r="A6168">
        <v>6643053</v>
      </c>
      <c r="B6168" s="1">
        <v>1265.3830993652343</v>
      </c>
      <c r="C6168" s="1">
        <v>993.63161315917966</v>
      </c>
      <c r="D6168" s="1">
        <v>1699.7</v>
      </c>
      <c r="E6168" s="1">
        <f t="shared" si="384"/>
        <v>271.75148620605466</v>
      </c>
      <c r="F6168" s="2">
        <v>100.857291723047</v>
      </c>
      <c r="G6168" s="1">
        <f t="shared" si="385"/>
        <v>397.60877792910168</v>
      </c>
      <c r="H6168">
        <v>20</v>
      </c>
      <c r="I6168" s="3">
        <f t="shared" si="386"/>
        <v>-706.06838684082038</v>
      </c>
      <c r="J6168" s="4">
        <f t="shared" si="387"/>
        <v>-831.92567856386734</v>
      </c>
    </row>
    <row r="6169" spans="1:10">
      <c r="A6169">
        <v>6655217</v>
      </c>
      <c r="B6169" s="1">
        <v>1224.408203125</v>
      </c>
      <c r="C6169" s="1">
        <v>965.17364501953125</v>
      </c>
      <c r="D6169" s="1">
        <v>714</v>
      </c>
      <c r="E6169" s="1">
        <f t="shared" si="384"/>
        <v>259.23455810546875</v>
      </c>
      <c r="F6169" s="2">
        <v>87.817380723515896</v>
      </c>
      <c r="G6169" s="1">
        <f t="shared" si="385"/>
        <v>372.05193882898465</v>
      </c>
      <c r="H6169">
        <v>1</v>
      </c>
      <c r="I6169" s="3">
        <f t="shared" si="386"/>
        <v>251.17364501953125</v>
      </c>
      <c r="J6169" s="4">
        <f t="shared" si="387"/>
        <v>138.35626429601535</v>
      </c>
    </row>
    <row r="6170" spans="1:10">
      <c r="A6170">
        <v>6655225</v>
      </c>
      <c r="B6170" s="1">
        <v>1282.2242682961858</v>
      </c>
      <c r="C6170" s="1">
        <v>1007.7106341193704</v>
      </c>
      <c r="D6170" s="1">
        <v>869.52941176470586</v>
      </c>
      <c r="E6170" s="1">
        <f t="shared" si="384"/>
        <v>274.51363417681534</v>
      </c>
      <c r="F6170" s="2">
        <v>103.54053457643499</v>
      </c>
      <c r="G6170" s="1">
        <f t="shared" si="385"/>
        <v>403.05416875325034</v>
      </c>
      <c r="H6170">
        <v>68</v>
      </c>
      <c r="I6170" s="3">
        <f t="shared" si="386"/>
        <v>138.18122235466456</v>
      </c>
      <c r="J6170" s="4">
        <f t="shared" si="387"/>
        <v>9.6406877782295624</v>
      </c>
    </row>
    <row r="6171" spans="1:10">
      <c r="A6171">
        <v>6655233</v>
      </c>
      <c r="B6171" s="1">
        <v>1206.0020734760124</v>
      </c>
      <c r="C6171" s="1">
        <v>935.13262767523111</v>
      </c>
      <c r="D6171" s="1">
        <v>917.33802816901414</v>
      </c>
      <c r="E6171" s="1">
        <f t="shared" si="384"/>
        <v>270.86944580078125</v>
      </c>
      <c r="F6171" s="2">
        <v>99.295688436591604</v>
      </c>
      <c r="G6171" s="1">
        <f t="shared" si="385"/>
        <v>395.16513423737285</v>
      </c>
      <c r="H6171">
        <v>71</v>
      </c>
      <c r="I6171" s="3">
        <f t="shared" si="386"/>
        <v>17.794599506216969</v>
      </c>
      <c r="J6171" s="4">
        <f t="shared" si="387"/>
        <v>-106.50108893037464</v>
      </c>
    </row>
    <row r="6172" spans="1:10">
      <c r="A6172">
        <v>6655273</v>
      </c>
      <c r="B6172" s="1">
        <v>1440.704345703125</v>
      </c>
      <c r="C6172" s="1">
        <v>1159.0802001953125</v>
      </c>
      <c r="D6172" s="1">
        <v>1571</v>
      </c>
      <c r="E6172" s="1">
        <f t="shared" si="384"/>
        <v>281.6241455078125</v>
      </c>
      <c r="F6172" s="2">
        <v>139.49902112180001</v>
      </c>
      <c r="G6172" s="1">
        <f t="shared" si="385"/>
        <v>446.12316662961251</v>
      </c>
      <c r="H6172">
        <v>2</v>
      </c>
      <c r="I6172" s="3">
        <f t="shared" si="386"/>
        <v>-411.9197998046875</v>
      </c>
      <c r="J6172" s="4">
        <f t="shared" si="387"/>
        <v>-576.41882092648757</v>
      </c>
    </row>
    <row r="6173" spans="1:10">
      <c r="A6173">
        <v>6655281</v>
      </c>
      <c r="B6173" s="1">
        <v>1342.1858744303386</v>
      </c>
      <c r="C6173" s="1">
        <v>1064.9366180419922</v>
      </c>
      <c r="D6173" s="1">
        <v>1493.9166666666667</v>
      </c>
      <c r="E6173" s="1">
        <f t="shared" si="384"/>
        <v>277.24925638834634</v>
      </c>
      <c r="F6173" s="2">
        <v>112.155355514828</v>
      </c>
      <c r="G6173" s="1">
        <f t="shared" si="385"/>
        <v>414.40461190317433</v>
      </c>
      <c r="H6173">
        <v>60</v>
      </c>
      <c r="I6173" s="3">
        <f t="shared" si="386"/>
        <v>-428.98004862467451</v>
      </c>
      <c r="J6173" s="4">
        <f t="shared" si="387"/>
        <v>-566.1354041395025</v>
      </c>
    </row>
    <row r="6174" spans="1:10">
      <c r="A6174">
        <v>6655449</v>
      </c>
      <c r="B6174" s="1">
        <v>1695.6876220703125</v>
      </c>
      <c r="C6174" s="1">
        <v>1338.9620632595486</v>
      </c>
      <c r="D6174" s="1">
        <v>912.33333333333337</v>
      </c>
      <c r="E6174" s="1">
        <f t="shared" si="384"/>
        <v>356.72555881076391</v>
      </c>
      <c r="F6174" s="2">
        <v>183.26110165003399</v>
      </c>
      <c r="G6174" s="1">
        <f t="shared" si="385"/>
        <v>564.98666046079791</v>
      </c>
      <c r="H6174">
        <v>9</v>
      </c>
      <c r="I6174" s="3">
        <f t="shared" si="386"/>
        <v>426.62872992621521</v>
      </c>
      <c r="J6174" s="4">
        <f t="shared" si="387"/>
        <v>218.36762827618122</v>
      </c>
    </row>
    <row r="6175" spans="1:10">
      <c r="A6175">
        <v>6655457</v>
      </c>
      <c r="B6175" s="1">
        <v>1848.0302734375</v>
      </c>
      <c r="C6175" s="1">
        <v>1484.240966796875</v>
      </c>
      <c r="D6175" s="1">
        <v>714</v>
      </c>
      <c r="E6175" s="1">
        <f t="shared" si="384"/>
        <v>363.789306640625</v>
      </c>
      <c r="F6175" s="2">
        <v>210.71072272972199</v>
      </c>
      <c r="G6175" s="1">
        <f t="shared" si="385"/>
        <v>599.50002937034697</v>
      </c>
      <c r="H6175">
        <v>1</v>
      </c>
      <c r="I6175" s="3">
        <f t="shared" si="386"/>
        <v>770.240966796875</v>
      </c>
      <c r="J6175" s="4">
        <f t="shared" si="387"/>
        <v>534.53024406715303</v>
      </c>
    </row>
    <row r="6176" spans="1:10">
      <c r="A6176">
        <v>6667453</v>
      </c>
      <c r="B6176" s="1">
        <v>1142.1547017415364</v>
      </c>
      <c r="C6176" s="1">
        <v>883.80079040527346</v>
      </c>
      <c r="D6176" s="1">
        <v>740.2</v>
      </c>
      <c r="E6176" s="1">
        <f t="shared" si="384"/>
        <v>258.35391133626297</v>
      </c>
      <c r="F6176" s="2">
        <v>85.684810042018697</v>
      </c>
      <c r="G6176" s="1">
        <f t="shared" si="385"/>
        <v>369.03872137828165</v>
      </c>
      <c r="H6176">
        <v>60</v>
      </c>
      <c r="I6176" s="3">
        <f t="shared" si="386"/>
        <v>143.60079040527341</v>
      </c>
      <c r="J6176" s="4">
        <f t="shared" si="387"/>
        <v>32.915980363254718</v>
      </c>
    </row>
    <row r="6177" spans="1:10">
      <c r="A6177">
        <v>6667461</v>
      </c>
      <c r="B6177" s="1">
        <v>1340.2957349874205</v>
      </c>
      <c r="C6177" s="1">
        <v>1049.9708438162077</v>
      </c>
      <c r="D6177" s="1">
        <v>669.32203389830511</v>
      </c>
      <c r="E6177" s="1">
        <f t="shared" si="384"/>
        <v>290.32489117121281</v>
      </c>
      <c r="F6177" s="2">
        <v>117.781331344409</v>
      </c>
      <c r="G6177" s="1">
        <f t="shared" si="385"/>
        <v>433.10622251562182</v>
      </c>
      <c r="H6177">
        <v>59</v>
      </c>
      <c r="I6177" s="3">
        <f t="shared" si="386"/>
        <v>380.64880991790255</v>
      </c>
      <c r="J6177" s="4">
        <f t="shared" si="387"/>
        <v>237.86747857349354</v>
      </c>
    </row>
    <row r="6178" spans="1:10">
      <c r="A6178">
        <v>6667469</v>
      </c>
      <c r="B6178" s="1">
        <v>1414.9957093583776</v>
      </c>
      <c r="C6178" s="1">
        <v>1119.9697888962767</v>
      </c>
      <c r="D6178" s="1">
        <v>1157.8510638297873</v>
      </c>
      <c r="E6178" s="1">
        <f t="shared" si="384"/>
        <v>295.02592046210088</v>
      </c>
      <c r="F6178" s="2">
        <v>124.002422538359</v>
      </c>
      <c r="G6178" s="1">
        <f t="shared" si="385"/>
        <v>444.02834300045987</v>
      </c>
      <c r="H6178">
        <v>47</v>
      </c>
      <c r="I6178" s="3">
        <f t="shared" si="386"/>
        <v>-37.881274933510667</v>
      </c>
      <c r="J6178" s="4">
        <f t="shared" si="387"/>
        <v>-186.88369747186965</v>
      </c>
    </row>
    <row r="6179" spans="1:10">
      <c r="A6179">
        <v>6667509</v>
      </c>
      <c r="B6179" s="1">
        <v>1583.7330729166667</v>
      </c>
      <c r="C6179" s="1">
        <v>1286.2135694099195</v>
      </c>
      <c r="D6179" s="1">
        <v>1688.121212121212</v>
      </c>
      <c r="E6179" s="1">
        <f t="shared" si="384"/>
        <v>297.51950350674724</v>
      </c>
      <c r="F6179" s="2">
        <v>149.78462931007201</v>
      </c>
      <c r="G6179" s="1">
        <f t="shared" si="385"/>
        <v>472.30413281681922</v>
      </c>
      <c r="H6179">
        <v>33</v>
      </c>
      <c r="I6179" s="3">
        <f t="shared" si="386"/>
        <v>-401.90764271129251</v>
      </c>
      <c r="J6179" s="4">
        <f t="shared" si="387"/>
        <v>-576.69227202136449</v>
      </c>
    </row>
    <row r="6180" spans="1:10">
      <c r="A6180">
        <v>6667517</v>
      </c>
      <c r="B6180" s="1">
        <v>1345.20556640625</v>
      </c>
      <c r="C6180" s="1">
        <v>1072.9546813964844</v>
      </c>
      <c r="D6180" s="1">
        <v>1714</v>
      </c>
      <c r="E6180" s="1">
        <f t="shared" si="384"/>
        <v>272.25088500976563</v>
      </c>
      <c r="F6180" s="2">
        <v>123.04945356643699</v>
      </c>
      <c r="G6180" s="1">
        <f t="shared" si="385"/>
        <v>420.30033857620265</v>
      </c>
      <c r="H6180">
        <v>2</v>
      </c>
      <c r="I6180" s="3">
        <f t="shared" si="386"/>
        <v>-641.04531860351563</v>
      </c>
      <c r="J6180" s="4">
        <f t="shared" si="387"/>
        <v>-789.09477216995265</v>
      </c>
    </row>
    <row r="6181" spans="1:10">
      <c r="A6181">
        <v>6667685</v>
      </c>
      <c r="B6181" s="1">
        <v>1504.8497837611608</v>
      </c>
      <c r="C6181" s="1">
        <v>1172.5362688337054</v>
      </c>
      <c r="D6181" s="1">
        <v>907.8</v>
      </c>
      <c r="E6181" s="1">
        <f t="shared" si="384"/>
        <v>332.31351492745534</v>
      </c>
      <c r="F6181" s="2">
        <v>158.624358879391</v>
      </c>
      <c r="G6181" s="1">
        <f t="shared" si="385"/>
        <v>515.93787380684637</v>
      </c>
      <c r="H6181">
        <v>35</v>
      </c>
      <c r="I6181" s="3">
        <f t="shared" si="386"/>
        <v>264.73626883370548</v>
      </c>
      <c r="J6181" s="4">
        <f t="shared" si="387"/>
        <v>81.111909954314484</v>
      </c>
    </row>
    <row r="6182" spans="1:10">
      <c r="A6182">
        <v>6679225</v>
      </c>
      <c r="B6182" s="1">
        <v>1440.6382598876953</v>
      </c>
      <c r="C6182" s="1">
        <v>1184.4069976806641</v>
      </c>
      <c r="D6182" s="1">
        <v>758.625</v>
      </c>
      <c r="E6182" s="1">
        <f t="shared" si="384"/>
        <v>256.23126220703125</v>
      </c>
      <c r="F6182" s="2">
        <v>49.120045516766901</v>
      </c>
      <c r="G6182" s="1">
        <f t="shared" si="385"/>
        <v>330.35130772379813</v>
      </c>
      <c r="H6182">
        <v>8</v>
      </c>
      <c r="I6182" s="3">
        <f t="shared" si="386"/>
        <v>425.78199768066406</v>
      </c>
      <c r="J6182" s="4">
        <f t="shared" si="387"/>
        <v>351.66195216389718</v>
      </c>
    </row>
    <row r="6183" spans="1:10">
      <c r="A6183">
        <v>6679681</v>
      </c>
      <c r="B6183" s="1">
        <v>1163.3007936639301</v>
      </c>
      <c r="C6183" s="1">
        <v>903.17015567068324</v>
      </c>
      <c r="D6183" s="1">
        <v>688.61016949152543</v>
      </c>
      <c r="E6183" s="1">
        <f t="shared" si="384"/>
        <v>260.13063799324686</v>
      </c>
      <c r="F6183" s="2">
        <v>85.332008863641704</v>
      </c>
      <c r="G6183" s="1">
        <f t="shared" si="385"/>
        <v>370.46264685688857</v>
      </c>
      <c r="H6183">
        <v>59</v>
      </c>
      <c r="I6183" s="3">
        <f t="shared" si="386"/>
        <v>214.55998617915782</v>
      </c>
      <c r="J6183" s="4">
        <f t="shared" si="387"/>
        <v>104.22797731551611</v>
      </c>
    </row>
    <row r="6184" spans="1:10">
      <c r="A6184">
        <v>6679689</v>
      </c>
      <c r="B6184" s="1">
        <v>1221.510641980527</v>
      </c>
      <c r="C6184" s="1">
        <v>945.02749406045939</v>
      </c>
      <c r="D6184" s="1">
        <v>726.80597014925377</v>
      </c>
      <c r="E6184" s="1">
        <f t="shared" si="384"/>
        <v>276.48314792006761</v>
      </c>
      <c r="F6184" s="2">
        <v>100.528761000264</v>
      </c>
      <c r="G6184" s="1">
        <f t="shared" si="385"/>
        <v>402.01190892033162</v>
      </c>
      <c r="H6184">
        <v>67</v>
      </c>
      <c r="I6184" s="3">
        <f t="shared" si="386"/>
        <v>218.22152391120562</v>
      </c>
      <c r="J6184" s="4">
        <f t="shared" si="387"/>
        <v>92.692762910941624</v>
      </c>
    </row>
    <row r="6185" spans="1:10">
      <c r="A6185">
        <v>6679697</v>
      </c>
      <c r="B6185" s="1">
        <v>1601.8544514973958</v>
      </c>
      <c r="C6185" s="1">
        <v>1285.2587557705965</v>
      </c>
      <c r="D6185" s="1">
        <v>890.5454545454545</v>
      </c>
      <c r="E6185" s="1">
        <f t="shared" si="384"/>
        <v>316.59569572679925</v>
      </c>
      <c r="F6185" s="2">
        <v>149.151243894278</v>
      </c>
      <c r="G6185" s="1">
        <f t="shared" si="385"/>
        <v>490.74693962107722</v>
      </c>
      <c r="H6185">
        <v>66</v>
      </c>
      <c r="I6185" s="3">
        <f t="shared" si="386"/>
        <v>394.713301225142</v>
      </c>
      <c r="J6185" s="4">
        <f t="shared" si="387"/>
        <v>220.56205733086401</v>
      </c>
    </row>
    <row r="6186" spans="1:10">
      <c r="A6186">
        <v>6679705</v>
      </c>
      <c r="B6186" s="1">
        <v>1395.6370131548713</v>
      </c>
      <c r="C6186" s="1">
        <v>1105.1518411075367</v>
      </c>
      <c r="D6186" s="1">
        <v>1453.4705882352941</v>
      </c>
      <c r="E6186" s="1">
        <f t="shared" si="384"/>
        <v>290.48517204733457</v>
      </c>
      <c r="F6186" s="2">
        <v>118.957345402397</v>
      </c>
      <c r="G6186" s="1">
        <f t="shared" si="385"/>
        <v>434.44251744973155</v>
      </c>
      <c r="H6186">
        <v>17</v>
      </c>
      <c r="I6186" s="3">
        <f t="shared" si="386"/>
        <v>-348.31874712775743</v>
      </c>
      <c r="J6186" s="4">
        <f t="shared" si="387"/>
        <v>-492.27609253015441</v>
      </c>
    </row>
    <row r="6187" spans="1:10">
      <c r="A6187">
        <v>6679745</v>
      </c>
      <c r="B6187" s="1">
        <v>1278.3835944098396</v>
      </c>
      <c r="C6187" s="1">
        <v>1001.8733240076014</v>
      </c>
      <c r="D6187" s="1">
        <v>1675.4864864864865</v>
      </c>
      <c r="E6187" s="1">
        <f t="shared" si="384"/>
        <v>276.51027040223823</v>
      </c>
      <c r="F6187" s="2">
        <v>109.449385768753</v>
      </c>
      <c r="G6187" s="1">
        <f t="shared" si="385"/>
        <v>410.95965617099125</v>
      </c>
      <c r="H6187">
        <v>37</v>
      </c>
      <c r="I6187" s="3">
        <f t="shared" si="386"/>
        <v>-673.6131624788851</v>
      </c>
      <c r="J6187" s="4">
        <f t="shared" si="387"/>
        <v>-808.06254824763812</v>
      </c>
    </row>
    <row r="6188" spans="1:10">
      <c r="A6188">
        <v>6679913</v>
      </c>
      <c r="B6188" s="1">
        <v>1279.3077536190258</v>
      </c>
      <c r="C6188" s="1">
        <v>975.70229563993564</v>
      </c>
      <c r="D6188" s="1">
        <v>1050</v>
      </c>
      <c r="E6188" s="1">
        <f t="shared" si="384"/>
        <v>303.60545797909015</v>
      </c>
      <c r="F6188" s="2">
        <v>127.750285467219</v>
      </c>
      <c r="G6188" s="1">
        <f t="shared" si="385"/>
        <v>456.35574344630913</v>
      </c>
      <c r="H6188">
        <v>17</v>
      </c>
      <c r="I6188" s="3">
        <f t="shared" si="386"/>
        <v>-74.297704360064358</v>
      </c>
      <c r="J6188" s="4">
        <f t="shared" si="387"/>
        <v>-227.04798982728335</v>
      </c>
    </row>
    <row r="6189" spans="1:10">
      <c r="A6189">
        <v>6679921</v>
      </c>
      <c r="B6189" s="1">
        <v>1792.5828125</v>
      </c>
      <c r="C6189" s="1">
        <v>1428.2279378255209</v>
      </c>
      <c r="D6189" s="1">
        <v>1209.4000000000001</v>
      </c>
      <c r="E6189" s="1">
        <f t="shared" si="384"/>
        <v>364.35487467447911</v>
      </c>
      <c r="F6189" s="2">
        <v>202.05816263561499</v>
      </c>
      <c r="G6189" s="1">
        <f t="shared" si="385"/>
        <v>591.41303731009407</v>
      </c>
      <c r="H6189">
        <v>15</v>
      </c>
      <c r="I6189" s="3">
        <f t="shared" si="386"/>
        <v>218.82793782552085</v>
      </c>
      <c r="J6189" s="4">
        <f t="shared" si="387"/>
        <v>-8.2302248100941426</v>
      </c>
    </row>
    <row r="6190" spans="1:10">
      <c r="A6190">
        <v>6691453</v>
      </c>
      <c r="B6190" s="1">
        <v>900.63021850585938</v>
      </c>
      <c r="C6190" s="1">
        <v>688.34039306640625</v>
      </c>
      <c r="D6190" s="1">
        <v>714</v>
      </c>
      <c r="E6190" s="1">
        <f t="shared" si="384"/>
        <v>212.28982543945313</v>
      </c>
      <c r="F6190" s="2">
        <v>24.714008810722</v>
      </c>
      <c r="G6190" s="1">
        <f t="shared" si="385"/>
        <v>262.00383425017515</v>
      </c>
      <c r="H6190">
        <v>2</v>
      </c>
      <c r="I6190" s="3">
        <f t="shared" si="386"/>
        <v>-25.65960693359375</v>
      </c>
      <c r="J6190" s="4">
        <f t="shared" si="387"/>
        <v>-75.373615744315742</v>
      </c>
    </row>
    <row r="6191" spans="1:10">
      <c r="A6191">
        <v>6691461</v>
      </c>
      <c r="B6191" s="1">
        <v>1178.9404296875</v>
      </c>
      <c r="C6191" s="1">
        <v>924.69259643554688</v>
      </c>
      <c r="D6191" s="1">
        <v>714</v>
      </c>
      <c r="E6191" s="1">
        <f t="shared" si="384"/>
        <v>254.24783325195313</v>
      </c>
      <c r="F6191" s="2">
        <v>37.587905432470002</v>
      </c>
      <c r="G6191" s="1">
        <f t="shared" si="385"/>
        <v>316.83573868442312</v>
      </c>
      <c r="H6191">
        <v>4</v>
      </c>
      <c r="I6191" s="3">
        <f t="shared" si="386"/>
        <v>210.69259643554688</v>
      </c>
      <c r="J6191" s="4">
        <f t="shared" si="387"/>
        <v>148.10469100307688</v>
      </c>
    </row>
    <row r="6192" spans="1:10">
      <c r="A6192">
        <v>6691909</v>
      </c>
      <c r="B6192" s="1">
        <v>1171.5209272335737</v>
      </c>
      <c r="C6192" s="1">
        <v>912.14179875300476</v>
      </c>
      <c r="D6192" s="1">
        <v>723.15384615384619</v>
      </c>
      <c r="E6192" s="1">
        <f t="shared" si="384"/>
        <v>259.37912848056897</v>
      </c>
      <c r="F6192" s="2">
        <v>83.015385481989199</v>
      </c>
      <c r="G6192" s="1">
        <f t="shared" si="385"/>
        <v>367.39451396255816</v>
      </c>
      <c r="H6192">
        <v>39</v>
      </c>
      <c r="I6192" s="3">
        <f t="shared" si="386"/>
        <v>188.98795259915858</v>
      </c>
      <c r="J6192" s="4">
        <f t="shared" si="387"/>
        <v>80.972567117169376</v>
      </c>
    </row>
    <row r="6193" spans="1:10">
      <c r="A6193">
        <v>6691917</v>
      </c>
      <c r="B6193" s="1">
        <v>1097.8426624644887</v>
      </c>
      <c r="C6193" s="1">
        <v>836.6782348632812</v>
      </c>
      <c r="D6193" s="1">
        <v>714</v>
      </c>
      <c r="E6193" s="1">
        <f t="shared" si="384"/>
        <v>261.16442760120754</v>
      </c>
      <c r="F6193" s="2">
        <v>85.118859688619906</v>
      </c>
      <c r="G6193" s="1">
        <f t="shared" si="385"/>
        <v>371.28328728982746</v>
      </c>
      <c r="H6193">
        <v>55</v>
      </c>
      <c r="I6193" s="3">
        <f t="shared" si="386"/>
        <v>122.6782348632812</v>
      </c>
      <c r="J6193" s="4">
        <f t="shared" si="387"/>
        <v>12.559375174661298</v>
      </c>
    </row>
    <row r="6194" spans="1:10">
      <c r="A6194">
        <v>6691925</v>
      </c>
      <c r="B6194" s="1">
        <v>1416.9717925449588</v>
      </c>
      <c r="C6194" s="1">
        <v>1123.449558473983</v>
      </c>
      <c r="D6194" s="1">
        <v>892.01886792452831</v>
      </c>
      <c r="E6194" s="1">
        <f t="shared" si="384"/>
        <v>293.52223407097586</v>
      </c>
      <c r="F6194" s="2">
        <v>123.284638004055</v>
      </c>
      <c r="G6194" s="1">
        <f t="shared" si="385"/>
        <v>441.80687207503087</v>
      </c>
      <c r="H6194">
        <v>53</v>
      </c>
      <c r="I6194" s="3">
        <f t="shared" si="386"/>
        <v>231.43069054945465</v>
      </c>
      <c r="J6194" s="4">
        <f t="shared" si="387"/>
        <v>83.146052545399655</v>
      </c>
    </row>
    <row r="6195" spans="1:10">
      <c r="A6195">
        <v>6691933</v>
      </c>
      <c r="B6195" s="1">
        <v>1633.8496508328419</v>
      </c>
      <c r="C6195" s="1">
        <v>1314.5448504753833</v>
      </c>
      <c r="D6195" s="1">
        <v>1195.2830188679245</v>
      </c>
      <c r="E6195" s="1">
        <f t="shared" si="384"/>
        <v>319.30480035745859</v>
      </c>
      <c r="F6195" s="2">
        <v>152.58211715651399</v>
      </c>
      <c r="G6195" s="1">
        <f t="shared" si="385"/>
        <v>496.88691751397255</v>
      </c>
      <c r="H6195">
        <v>53</v>
      </c>
      <c r="I6195" s="3">
        <f t="shared" si="386"/>
        <v>119.26183160745882</v>
      </c>
      <c r="J6195" s="4">
        <f t="shared" si="387"/>
        <v>-58.320285549055171</v>
      </c>
    </row>
    <row r="6196" spans="1:10">
      <c r="A6196">
        <v>6691941</v>
      </c>
      <c r="B6196" s="1">
        <v>1824.6970684344951</v>
      </c>
      <c r="C6196" s="1">
        <v>1487.027099609375</v>
      </c>
      <c r="D6196" s="1">
        <v>1703.1538461538462</v>
      </c>
      <c r="E6196" s="1">
        <f t="shared" si="384"/>
        <v>337.66996882512012</v>
      </c>
      <c r="F6196" s="2">
        <v>174.327352429635</v>
      </c>
      <c r="G6196" s="1">
        <f t="shared" si="385"/>
        <v>536.99732125475509</v>
      </c>
      <c r="H6196">
        <v>13</v>
      </c>
      <c r="I6196" s="3">
        <f t="shared" si="386"/>
        <v>-216.12674654447119</v>
      </c>
      <c r="J6196" s="4">
        <f t="shared" si="387"/>
        <v>-415.45409897410616</v>
      </c>
    </row>
    <row r="6197" spans="1:10">
      <c r="A6197">
        <v>6691973</v>
      </c>
      <c r="B6197" s="1">
        <v>1590.6205596923828</v>
      </c>
      <c r="C6197" s="1">
        <v>1282.1536865234375</v>
      </c>
      <c r="D6197" s="1">
        <v>1714</v>
      </c>
      <c r="E6197" s="1">
        <f t="shared" si="384"/>
        <v>308.46687316894531</v>
      </c>
      <c r="F6197" s="2">
        <v>151.27461961283299</v>
      </c>
      <c r="G6197" s="1">
        <f t="shared" si="385"/>
        <v>484.74149278177833</v>
      </c>
      <c r="H6197">
        <v>8</v>
      </c>
      <c r="I6197" s="3">
        <f t="shared" si="386"/>
        <v>-431.8463134765625</v>
      </c>
      <c r="J6197" s="4">
        <f t="shared" si="387"/>
        <v>-608.12093308939552</v>
      </c>
    </row>
    <row r="6198" spans="1:10">
      <c r="A6198">
        <v>6692149</v>
      </c>
      <c r="B6198" s="1">
        <v>1276.9460336190682</v>
      </c>
      <c r="C6198" s="1">
        <v>978.13860970956307</v>
      </c>
      <c r="D6198" s="1">
        <v>815.75925925925924</v>
      </c>
      <c r="E6198" s="1">
        <f t="shared" si="384"/>
        <v>298.80742390950513</v>
      </c>
      <c r="F6198" s="2">
        <v>125.26333364548501</v>
      </c>
      <c r="G6198" s="1">
        <f t="shared" si="385"/>
        <v>449.07075755499011</v>
      </c>
      <c r="H6198">
        <v>54</v>
      </c>
      <c r="I6198" s="3">
        <f t="shared" si="386"/>
        <v>162.37935045030383</v>
      </c>
      <c r="J6198" s="4">
        <f t="shared" si="387"/>
        <v>12.116016804818827</v>
      </c>
    </row>
    <row r="6199" spans="1:10">
      <c r="A6199">
        <v>6703689</v>
      </c>
      <c r="B6199" s="1">
        <v>1201.3645929704633</v>
      </c>
      <c r="C6199" s="1">
        <v>955.51138037966007</v>
      </c>
      <c r="D6199" s="1">
        <v>890.70175438596493</v>
      </c>
      <c r="E6199" s="1">
        <f t="shared" si="384"/>
        <v>245.8532125908032</v>
      </c>
      <c r="F6199" s="2">
        <v>40.860442528039897</v>
      </c>
      <c r="G6199" s="1">
        <f t="shared" si="385"/>
        <v>311.71365511884312</v>
      </c>
      <c r="H6199">
        <v>57</v>
      </c>
      <c r="I6199" s="3">
        <f t="shared" si="386"/>
        <v>64.809625993695136</v>
      </c>
      <c r="J6199" s="4">
        <f t="shared" si="387"/>
        <v>-1.0508165343447615</v>
      </c>
    </row>
    <row r="6200" spans="1:10">
      <c r="A6200">
        <v>6704137</v>
      </c>
      <c r="B6200" s="1">
        <v>1201.8169708251953</v>
      </c>
      <c r="C6200" s="1">
        <v>942.59334818522132</v>
      </c>
      <c r="D6200" s="1">
        <v>749.75</v>
      </c>
      <c r="E6200" s="1">
        <f t="shared" si="384"/>
        <v>259.223622639974</v>
      </c>
      <c r="F6200" s="2">
        <v>84.661179347229194</v>
      </c>
      <c r="G6200" s="1">
        <f t="shared" si="385"/>
        <v>368.88480198720322</v>
      </c>
      <c r="H6200">
        <v>24</v>
      </c>
      <c r="I6200" s="3">
        <f t="shared" si="386"/>
        <v>192.84334818522132</v>
      </c>
      <c r="J6200" s="4">
        <f t="shared" si="387"/>
        <v>83.182168837992123</v>
      </c>
    </row>
    <row r="6201" spans="1:10">
      <c r="A6201">
        <v>6704145</v>
      </c>
      <c r="B6201" s="1">
        <v>1278.6703305451767</v>
      </c>
      <c r="C6201" s="1">
        <v>997.92646059782612</v>
      </c>
      <c r="D6201" s="1">
        <v>722.304347826087</v>
      </c>
      <c r="E6201" s="1">
        <f t="shared" si="384"/>
        <v>280.74386994735062</v>
      </c>
      <c r="F6201" s="2">
        <v>105.564615000378</v>
      </c>
      <c r="G6201" s="1">
        <f t="shared" si="385"/>
        <v>411.30848494772863</v>
      </c>
      <c r="H6201">
        <v>69</v>
      </c>
      <c r="I6201" s="3">
        <f t="shared" si="386"/>
        <v>275.62211277173913</v>
      </c>
      <c r="J6201" s="4">
        <f t="shared" si="387"/>
        <v>145.05749777136111</v>
      </c>
    </row>
    <row r="6202" spans="1:10">
      <c r="A6202">
        <v>6704153</v>
      </c>
      <c r="B6202" s="1">
        <v>1215.9082105232008</v>
      </c>
      <c r="C6202" s="1">
        <v>942.47458163174713</v>
      </c>
      <c r="D6202" s="1">
        <v>775.75757575757575</v>
      </c>
      <c r="E6202" s="1">
        <f t="shared" si="384"/>
        <v>273.43362889145362</v>
      </c>
      <c r="F6202" s="2">
        <v>98.458195178557801</v>
      </c>
      <c r="G6202" s="1">
        <f t="shared" si="385"/>
        <v>396.89182407001141</v>
      </c>
      <c r="H6202">
        <v>66</v>
      </c>
      <c r="I6202" s="3">
        <f t="shared" si="386"/>
        <v>166.71700587417138</v>
      </c>
      <c r="J6202" s="4">
        <f t="shared" si="387"/>
        <v>43.258810695613576</v>
      </c>
    </row>
    <row r="6203" spans="1:10">
      <c r="A6203">
        <v>6704161</v>
      </c>
      <c r="B6203" s="1">
        <v>1279.8364598891314</v>
      </c>
      <c r="C6203" s="1">
        <v>998.08955562815947</v>
      </c>
      <c r="D6203" s="1">
        <v>795.95588235294122</v>
      </c>
      <c r="E6203" s="1">
        <f t="shared" si="384"/>
        <v>281.74690426097197</v>
      </c>
      <c r="F6203" s="2">
        <v>107.11259039555</v>
      </c>
      <c r="G6203" s="1">
        <f t="shared" si="385"/>
        <v>413.85949465652197</v>
      </c>
      <c r="H6203">
        <v>68</v>
      </c>
      <c r="I6203" s="3">
        <f t="shared" si="386"/>
        <v>202.13367327521826</v>
      </c>
      <c r="J6203" s="4">
        <f t="shared" si="387"/>
        <v>70.021082879668256</v>
      </c>
    </row>
    <row r="6204" spans="1:10">
      <c r="A6204">
        <v>6704177</v>
      </c>
      <c r="B6204" s="1">
        <v>1601.7664876302083</v>
      </c>
      <c r="C6204" s="1">
        <v>1291.7912333170573</v>
      </c>
      <c r="D6204" s="1">
        <v>1178.3666666666666</v>
      </c>
      <c r="E6204" s="1">
        <f t="shared" si="384"/>
        <v>309.97525431315103</v>
      </c>
      <c r="F6204" s="2">
        <v>146.86021915485699</v>
      </c>
      <c r="G6204" s="1">
        <f t="shared" si="385"/>
        <v>481.83547346800799</v>
      </c>
      <c r="H6204">
        <v>30</v>
      </c>
      <c r="I6204" s="3">
        <f t="shared" si="386"/>
        <v>113.42456665039072</v>
      </c>
      <c r="J6204" s="4">
        <f t="shared" si="387"/>
        <v>-58.435652504466276</v>
      </c>
    </row>
    <row r="6205" spans="1:10">
      <c r="A6205">
        <v>6704265</v>
      </c>
      <c r="B6205" s="1">
        <v>1606.2145538330078</v>
      </c>
      <c r="C6205" s="1">
        <v>1284.4628295898438</v>
      </c>
      <c r="D6205" s="1">
        <v>1089</v>
      </c>
      <c r="E6205" s="1">
        <f t="shared" si="384"/>
        <v>321.75172424316406</v>
      </c>
      <c r="F6205" s="2">
        <v>146.91919528851</v>
      </c>
      <c r="G6205" s="1">
        <f t="shared" si="385"/>
        <v>493.67091953167403</v>
      </c>
      <c r="H6205">
        <v>8</v>
      </c>
      <c r="I6205" s="3">
        <f t="shared" si="386"/>
        <v>195.46282958984375</v>
      </c>
      <c r="J6205" s="4">
        <f t="shared" si="387"/>
        <v>23.543634301333753</v>
      </c>
    </row>
    <row r="6206" spans="1:10">
      <c r="A6206">
        <v>6704377</v>
      </c>
      <c r="B6206" s="1">
        <v>1344.2698486328125</v>
      </c>
      <c r="C6206" s="1">
        <v>1045.6198974609374</v>
      </c>
      <c r="D6206" s="1">
        <v>999.6</v>
      </c>
      <c r="E6206" s="1">
        <f t="shared" si="384"/>
        <v>298.64995117187505</v>
      </c>
      <c r="F6206" s="2">
        <v>125.457882009774</v>
      </c>
      <c r="G6206" s="1">
        <f t="shared" si="385"/>
        <v>449.10783318164903</v>
      </c>
      <c r="H6206">
        <v>5</v>
      </c>
      <c r="I6206" s="3">
        <f t="shared" si="386"/>
        <v>46.019897460937386</v>
      </c>
      <c r="J6206" s="4">
        <f t="shared" si="387"/>
        <v>-104.43798454883661</v>
      </c>
    </row>
    <row r="6207" spans="1:10">
      <c r="A6207">
        <v>6704385</v>
      </c>
      <c r="B6207" s="1">
        <v>1375.6972481863838</v>
      </c>
      <c r="C6207" s="1">
        <v>1062.0255969819568</v>
      </c>
      <c r="D6207" s="1">
        <v>965.57142857142856</v>
      </c>
      <c r="E6207" s="1">
        <f t="shared" si="384"/>
        <v>313.67165120442701</v>
      </c>
      <c r="F6207" s="2">
        <v>136.71645914742899</v>
      </c>
      <c r="G6207" s="1">
        <f t="shared" si="385"/>
        <v>475.38811035185597</v>
      </c>
      <c r="H6207">
        <v>21</v>
      </c>
      <c r="I6207" s="3">
        <f t="shared" si="386"/>
        <v>96.454168410528268</v>
      </c>
      <c r="J6207" s="4">
        <f t="shared" si="387"/>
        <v>-65.262290736900724</v>
      </c>
    </row>
    <row r="6208" spans="1:10">
      <c r="A6208">
        <v>6704393</v>
      </c>
      <c r="B6208" s="1">
        <v>1418.9677773752521</v>
      </c>
      <c r="C6208" s="1">
        <v>1104.6242793913812</v>
      </c>
      <c r="D6208" s="1">
        <v>1047.9677419354839</v>
      </c>
      <c r="E6208" s="1">
        <f t="shared" si="384"/>
        <v>314.34349798387098</v>
      </c>
      <c r="F6208" s="2">
        <v>147.139496748905</v>
      </c>
      <c r="G6208" s="1">
        <f t="shared" si="385"/>
        <v>486.48299473277598</v>
      </c>
      <c r="H6208">
        <v>31</v>
      </c>
      <c r="I6208" s="3">
        <f t="shared" si="386"/>
        <v>56.656537455897251</v>
      </c>
      <c r="J6208" s="4">
        <f t="shared" si="387"/>
        <v>-115.48295929300775</v>
      </c>
    </row>
    <row r="6209" spans="1:10">
      <c r="A6209">
        <v>6715925</v>
      </c>
      <c r="B6209" s="1">
        <v>1086.0780744881465</v>
      </c>
      <c r="C6209" s="1">
        <v>844.50244140625</v>
      </c>
      <c r="D6209" s="1">
        <v>775.58620689655174</v>
      </c>
      <c r="E6209" s="1">
        <f t="shared" si="384"/>
        <v>241.57563308189651</v>
      </c>
      <c r="F6209" s="2">
        <v>34.715112119657597</v>
      </c>
      <c r="G6209" s="1">
        <f t="shared" si="385"/>
        <v>301.2907452015541</v>
      </c>
      <c r="H6209">
        <v>29</v>
      </c>
      <c r="I6209" s="3">
        <f t="shared" si="386"/>
        <v>68.916234509698256</v>
      </c>
      <c r="J6209" s="4">
        <f t="shared" si="387"/>
        <v>9.2011223900406591</v>
      </c>
    </row>
    <row r="6210" spans="1:10">
      <c r="A6210">
        <v>6716373</v>
      </c>
      <c r="B6210" s="1">
        <v>1197.6293499658977</v>
      </c>
      <c r="C6210" s="1">
        <v>926.89799378410214</v>
      </c>
      <c r="D6210" s="1">
        <v>673.23809523809518</v>
      </c>
      <c r="E6210" s="1">
        <f t="shared" si="384"/>
        <v>270.7313561817956</v>
      </c>
      <c r="F6210" s="2">
        <v>94.396513208603693</v>
      </c>
      <c r="G6210" s="1">
        <f t="shared" si="385"/>
        <v>390.12786939039927</v>
      </c>
      <c r="H6210">
        <v>63</v>
      </c>
      <c r="I6210" s="3">
        <f t="shared" si="386"/>
        <v>253.65989854600696</v>
      </c>
      <c r="J6210" s="4">
        <f t="shared" si="387"/>
        <v>134.26338533740326</v>
      </c>
    </row>
    <row r="6211" spans="1:10">
      <c r="A6211">
        <v>6716381</v>
      </c>
      <c r="B6211" s="1">
        <v>1554.2715854644775</v>
      </c>
      <c r="C6211" s="1">
        <v>1237.3300762176514</v>
      </c>
      <c r="D6211" s="1">
        <v>1041.25</v>
      </c>
      <c r="E6211" s="1">
        <f t="shared" ref="E6211:E6274" si="388">B6211-C6211</f>
        <v>316.94150924682617</v>
      </c>
      <c r="F6211" s="2">
        <v>143.642373297923</v>
      </c>
      <c r="G6211" s="1">
        <f t="shared" ref="G6211:G6274" si="389">E6211+F6211+25</f>
        <v>485.58388254474914</v>
      </c>
      <c r="H6211">
        <v>64</v>
      </c>
      <c r="I6211" s="3">
        <f t="shared" ref="I6211:I6274" si="390">C6211-D6211</f>
        <v>196.08007621765137</v>
      </c>
      <c r="J6211" s="4">
        <f t="shared" ref="J6211:J6274" si="391">C6211-D6211-F6211-25</f>
        <v>27.437702919728366</v>
      </c>
    </row>
    <row r="6212" spans="1:10">
      <c r="A6212">
        <v>6716389</v>
      </c>
      <c r="B6212" s="1">
        <v>1670.0363636016846</v>
      </c>
      <c r="C6212" s="1">
        <v>1342.0826835632324</v>
      </c>
      <c r="D6212" s="1">
        <v>1222.03125</v>
      </c>
      <c r="E6212" s="1">
        <f t="shared" si="388"/>
        <v>327.95368003845215</v>
      </c>
      <c r="F6212" s="2">
        <v>159.32686607150299</v>
      </c>
      <c r="G6212" s="1">
        <f t="shared" si="389"/>
        <v>512.28054610995514</v>
      </c>
      <c r="H6212">
        <v>64</v>
      </c>
      <c r="I6212" s="3">
        <f t="shared" si="390"/>
        <v>120.05143356323242</v>
      </c>
      <c r="J6212" s="4">
        <f t="shared" si="391"/>
        <v>-64.275432508270569</v>
      </c>
    </row>
    <row r="6213" spans="1:10">
      <c r="A6213">
        <v>6716397</v>
      </c>
      <c r="B6213" s="1">
        <v>1339.918509647764</v>
      </c>
      <c r="C6213" s="1">
        <v>1048.9898723733836</v>
      </c>
      <c r="D6213" s="1">
        <v>934.55172413793105</v>
      </c>
      <c r="E6213" s="1">
        <f t="shared" si="388"/>
        <v>290.92863727438043</v>
      </c>
      <c r="F6213" s="2">
        <v>115.02908521783699</v>
      </c>
      <c r="G6213" s="1">
        <f t="shared" si="389"/>
        <v>430.95772249221744</v>
      </c>
      <c r="H6213">
        <v>58</v>
      </c>
      <c r="I6213" s="3">
        <f t="shared" si="390"/>
        <v>114.43814823545256</v>
      </c>
      <c r="J6213" s="4">
        <f t="shared" si="391"/>
        <v>-25.590936982384434</v>
      </c>
    </row>
    <row r="6214" spans="1:10">
      <c r="A6214">
        <v>6716405</v>
      </c>
      <c r="B6214" s="1">
        <v>1534.2542541503906</v>
      </c>
      <c r="C6214" s="1">
        <v>1222.8207784016927</v>
      </c>
      <c r="D6214" s="1">
        <v>1232.2833333333333</v>
      </c>
      <c r="E6214" s="1">
        <f t="shared" si="388"/>
        <v>311.4334757486979</v>
      </c>
      <c r="F6214" s="2">
        <v>144.47236664321801</v>
      </c>
      <c r="G6214" s="1">
        <f t="shared" si="389"/>
        <v>480.90584239191594</v>
      </c>
      <c r="H6214">
        <v>60</v>
      </c>
      <c r="I6214" s="3">
        <f t="shared" si="390"/>
        <v>-9.462554931640625</v>
      </c>
      <c r="J6214" s="4">
        <f t="shared" si="391"/>
        <v>-178.93492157485863</v>
      </c>
    </row>
    <row r="6215" spans="1:10">
      <c r="A6215">
        <v>6716413</v>
      </c>
      <c r="B6215" s="1">
        <v>1659.6412353515625</v>
      </c>
      <c r="C6215" s="1">
        <v>1358.2468872070313</v>
      </c>
      <c r="D6215" s="1">
        <v>1250</v>
      </c>
      <c r="E6215" s="1">
        <f t="shared" si="388"/>
        <v>301.39434814453125</v>
      </c>
      <c r="F6215" s="2">
        <v>153.80528296840799</v>
      </c>
      <c r="G6215" s="1">
        <f t="shared" si="389"/>
        <v>480.19963111293924</v>
      </c>
      <c r="H6215">
        <v>4</v>
      </c>
      <c r="I6215" s="3">
        <f t="shared" si="390"/>
        <v>108.24688720703125</v>
      </c>
      <c r="J6215" s="4">
        <f t="shared" si="391"/>
        <v>-70.558395761376744</v>
      </c>
    </row>
    <row r="6216" spans="1:10">
      <c r="A6216">
        <v>6716501</v>
      </c>
      <c r="B6216" s="1">
        <v>1664.121862074908</v>
      </c>
      <c r="C6216" s="1">
        <v>1335.7520392922795</v>
      </c>
      <c r="D6216" s="1">
        <v>797.94117647058829</v>
      </c>
      <c r="E6216" s="1">
        <f t="shared" si="388"/>
        <v>328.36982278262849</v>
      </c>
      <c r="F6216" s="2">
        <v>151.464638063276</v>
      </c>
      <c r="G6216" s="1">
        <f t="shared" si="389"/>
        <v>504.83446084590446</v>
      </c>
      <c r="H6216">
        <v>17</v>
      </c>
      <c r="I6216" s="3">
        <f t="shared" si="390"/>
        <v>537.81086282169122</v>
      </c>
      <c r="J6216" s="4">
        <f t="shared" si="391"/>
        <v>361.34622475841525</v>
      </c>
    </row>
    <row r="6217" spans="1:10">
      <c r="A6217">
        <v>6716533</v>
      </c>
      <c r="B6217" s="1">
        <v>1653.2865234374999</v>
      </c>
      <c r="C6217" s="1">
        <v>1335.6393798828126</v>
      </c>
      <c r="D6217" s="1">
        <v>1071</v>
      </c>
      <c r="E6217" s="1">
        <f t="shared" si="388"/>
        <v>317.64714355468732</v>
      </c>
      <c r="F6217" s="2">
        <v>145.685356694174</v>
      </c>
      <c r="G6217" s="1">
        <f t="shared" si="389"/>
        <v>488.33250024886132</v>
      </c>
      <c r="H6217">
        <v>5</v>
      </c>
      <c r="I6217" s="3">
        <f t="shared" si="390"/>
        <v>264.63937988281259</v>
      </c>
      <c r="J6217" s="4">
        <f t="shared" si="391"/>
        <v>93.954023188638587</v>
      </c>
    </row>
    <row r="6218" spans="1:10">
      <c r="A6218">
        <v>6716541</v>
      </c>
      <c r="B6218" s="1">
        <v>1306.6521402994792</v>
      </c>
      <c r="C6218" s="1">
        <v>1017.7531806098091</v>
      </c>
      <c r="D6218" s="1">
        <v>1429</v>
      </c>
      <c r="E6218" s="1">
        <f t="shared" si="388"/>
        <v>288.89895968967016</v>
      </c>
      <c r="F6218" s="2">
        <v>113.42766116640399</v>
      </c>
      <c r="G6218" s="1">
        <f t="shared" si="389"/>
        <v>427.32662085607416</v>
      </c>
      <c r="H6218">
        <v>9</v>
      </c>
      <c r="I6218" s="3">
        <f t="shared" si="390"/>
        <v>-411.24681939019092</v>
      </c>
      <c r="J6218" s="4">
        <f t="shared" si="391"/>
        <v>-549.67448055659497</v>
      </c>
    </row>
    <row r="6219" spans="1:10">
      <c r="A6219">
        <v>6716549</v>
      </c>
      <c r="B6219" s="1">
        <v>1292.1893498347356</v>
      </c>
      <c r="C6219" s="1">
        <v>1004.3783311110276</v>
      </c>
      <c r="D6219" s="1">
        <v>1104.0384615384614</v>
      </c>
      <c r="E6219" s="1">
        <f t="shared" si="388"/>
        <v>287.811018723708</v>
      </c>
      <c r="F6219" s="2">
        <v>113.434891760868</v>
      </c>
      <c r="G6219" s="1">
        <f t="shared" si="389"/>
        <v>426.24591048457603</v>
      </c>
      <c r="H6219">
        <v>26</v>
      </c>
      <c r="I6219" s="3">
        <f t="shared" si="390"/>
        <v>-99.660130427433842</v>
      </c>
      <c r="J6219" s="4">
        <f t="shared" si="391"/>
        <v>-238.09502218830184</v>
      </c>
    </row>
    <row r="6220" spans="1:10">
      <c r="A6220">
        <v>6716557</v>
      </c>
      <c r="B6220" s="1">
        <v>1515.2372131347656</v>
      </c>
      <c r="C6220" s="1">
        <v>1195.6478576660156</v>
      </c>
      <c r="D6220" s="1">
        <v>1071</v>
      </c>
      <c r="E6220" s="1">
        <f t="shared" si="388"/>
        <v>319.58935546875</v>
      </c>
      <c r="F6220" s="2">
        <v>147.24942253968399</v>
      </c>
      <c r="G6220" s="1">
        <f t="shared" si="389"/>
        <v>491.83877800843402</v>
      </c>
      <c r="H6220">
        <v>4</v>
      </c>
      <c r="I6220" s="3">
        <f t="shared" si="390"/>
        <v>124.64785766601563</v>
      </c>
      <c r="J6220" s="4">
        <f t="shared" si="391"/>
        <v>-47.601564873668366</v>
      </c>
    </row>
    <row r="6221" spans="1:10">
      <c r="A6221">
        <v>6716613</v>
      </c>
      <c r="B6221" s="1">
        <v>1348.16908009847</v>
      </c>
      <c r="C6221" s="1">
        <v>1041.1287790934246</v>
      </c>
      <c r="D6221" s="1">
        <v>899.9375</v>
      </c>
      <c r="E6221" s="1">
        <f t="shared" si="388"/>
        <v>307.04030100504542</v>
      </c>
      <c r="F6221" s="2">
        <v>137.40383216934899</v>
      </c>
      <c r="G6221" s="1">
        <f t="shared" si="389"/>
        <v>469.44413317439444</v>
      </c>
      <c r="H6221">
        <v>48</v>
      </c>
      <c r="I6221" s="3">
        <f t="shared" si="390"/>
        <v>141.19127909342455</v>
      </c>
      <c r="J6221" s="4">
        <f t="shared" si="391"/>
        <v>-21.212553075924433</v>
      </c>
    </row>
    <row r="6222" spans="1:10">
      <c r="A6222">
        <v>6716621</v>
      </c>
      <c r="B6222" s="1">
        <v>1580.3298583984374</v>
      </c>
      <c r="C6222" s="1">
        <v>1247.61845703125</v>
      </c>
      <c r="D6222" s="1">
        <v>1071</v>
      </c>
      <c r="E6222" s="1">
        <f t="shared" si="388"/>
        <v>332.71140136718736</v>
      </c>
      <c r="F6222" s="2">
        <v>160.8129576979</v>
      </c>
      <c r="G6222" s="1">
        <f t="shared" si="389"/>
        <v>518.52435906508731</v>
      </c>
      <c r="H6222">
        <v>10</v>
      </c>
      <c r="I6222" s="3">
        <f t="shared" si="390"/>
        <v>176.61845703125005</v>
      </c>
      <c r="J6222" s="4">
        <f t="shared" si="391"/>
        <v>-9.194500666649958</v>
      </c>
    </row>
    <row r="6223" spans="1:10">
      <c r="A6223">
        <v>6728153</v>
      </c>
      <c r="B6223" s="1">
        <v>894.73920232599437</v>
      </c>
      <c r="C6223" s="1">
        <v>679.04164262251425</v>
      </c>
      <c r="D6223" s="1">
        <v>973.87878787878788</v>
      </c>
      <c r="E6223" s="1">
        <f t="shared" si="388"/>
        <v>215.69755970348012</v>
      </c>
      <c r="F6223" s="2">
        <v>25.934948817862701</v>
      </c>
      <c r="G6223" s="1">
        <f t="shared" si="389"/>
        <v>266.63250852134286</v>
      </c>
      <c r="H6223">
        <v>33</v>
      </c>
      <c r="I6223" s="3">
        <f t="shared" si="390"/>
        <v>-294.83714525627363</v>
      </c>
      <c r="J6223" s="4">
        <f t="shared" si="391"/>
        <v>-345.77209407413631</v>
      </c>
    </row>
    <row r="6224" spans="1:10">
      <c r="A6224">
        <v>6728601</v>
      </c>
      <c r="B6224" s="1">
        <v>1217.2794316989273</v>
      </c>
      <c r="C6224" s="1">
        <v>951.33306338182138</v>
      </c>
      <c r="D6224" s="1">
        <v>755.59701492537317</v>
      </c>
      <c r="E6224" s="1">
        <f t="shared" si="388"/>
        <v>265.94636831710591</v>
      </c>
      <c r="F6224" s="2">
        <v>92.776552219640905</v>
      </c>
      <c r="G6224" s="1">
        <f t="shared" si="389"/>
        <v>383.72292053674681</v>
      </c>
      <c r="H6224">
        <v>67</v>
      </c>
      <c r="I6224" s="3">
        <f t="shared" si="390"/>
        <v>195.7360484564482</v>
      </c>
      <c r="J6224" s="4">
        <f t="shared" si="391"/>
        <v>77.959496236807297</v>
      </c>
    </row>
    <row r="6225" spans="1:10">
      <c r="A6225">
        <v>6728609</v>
      </c>
      <c r="B6225" s="1">
        <v>1481.3204827107174</v>
      </c>
      <c r="C6225" s="1">
        <v>1174.7297543807767</v>
      </c>
      <c r="D6225" s="1">
        <v>796.52112676056333</v>
      </c>
      <c r="E6225" s="1">
        <f t="shared" si="388"/>
        <v>306.5907283299407</v>
      </c>
      <c r="F6225" s="2">
        <v>133.37122030868699</v>
      </c>
      <c r="G6225" s="1">
        <f t="shared" si="389"/>
        <v>464.96194863862769</v>
      </c>
      <c r="H6225">
        <v>71</v>
      </c>
      <c r="I6225" s="3">
        <f t="shared" si="390"/>
        <v>378.20862762021341</v>
      </c>
      <c r="J6225" s="4">
        <f t="shared" si="391"/>
        <v>219.83740731152642</v>
      </c>
    </row>
    <row r="6226" spans="1:10">
      <c r="A6226">
        <v>6728617</v>
      </c>
      <c r="B6226" s="1">
        <v>1539.9041472958847</v>
      </c>
      <c r="C6226" s="1">
        <v>1227.8596887722822</v>
      </c>
      <c r="D6226" s="1">
        <v>806.76056338028172</v>
      </c>
      <c r="E6226" s="1">
        <f t="shared" si="388"/>
        <v>312.04445852360254</v>
      </c>
      <c r="F6226" s="2">
        <v>140.71876758724301</v>
      </c>
      <c r="G6226" s="1">
        <f t="shared" si="389"/>
        <v>477.76322611084555</v>
      </c>
      <c r="H6226">
        <v>71</v>
      </c>
      <c r="I6226" s="3">
        <f t="shared" si="390"/>
        <v>421.09912539200047</v>
      </c>
      <c r="J6226" s="4">
        <f t="shared" si="391"/>
        <v>255.38035780475747</v>
      </c>
    </row>
    <row r="6227" spans="1:10">
      <c r="A6227">
        <v>6728625</v>
      </c>
      <c r="B6227" s="1">
        <v>1264.3948518994828</v>
      </c>
      <c r="C6227" s="1">
        <v>980.69109075841766</v>
      </c>
      <c r="D6227" s="1">
        <v>804.56338028169012</v>
      </c>
      <c r="E6227" s="1">
        <f t="shared" si="388"/>
        <v>283.70376114106512</v>
      </c>
      <c r="F6227" s="2">
        <v>106.929999158542</v>
      </c>
      <c r="G6227" s="1">
        <f t="shared" si="389"/>
        <v>415.6337602996071</v>
      </c>
      <c r="H6227">
        <v>71</v>
      </c>
      <c r="I6227" s="3">
        <f t="shared" si="390"/>
        <v>176.12771047672754</v>
      </c>
      <c r="J6227" s="4">
        <f t="shared" si="391"/>
        <v>44.19771131818554</v>
      </c>
    </row>
    <row r="6228" spans="1:10">
      <c r="A6228">
        <v>6728633</v>
      </c>
      <c r="B6228" s="1">
        <v>1437.2364235617897</v>
      </c>
      <c r="C6228" s="1">
        <v>1137.2396894975143</v>
      </c>
      <c r="D6228" s="1">
        <v>1088.2</v>
      </c>
      <c r="E6228" s="1">
        <f t="shared" si="388"/>
        <v>299.99673406427542</v>
      </c>
      <c r="F6228" s="2">
        <v>130.496668123733</v>
      </c>
      <c r="G6228" s="1">
        <f t="shared" si="389"/>
        <v>455.49340218800842</v>
      </c>
      <c r="H6228">
        <v>55</v>
      </c>
      <c r="I6228" s="3">
        <f t="shared" si="390"/>
        <v>49.039689497514246</v>
      </c>
      <c r="J6228" s="4">
        <f t="shared" si="391"/>
        <v>-106.45697862621876</v>
      </c>
    </row>
    <row r="6229" spans="1:10">
      <c r="A6229">
        <v>6728641</v>
      </c>
      <c r="B6229" s="1">
        <v>1382.1563772647939</v>
      </c>
      <c r="C6229" s="1">
        <v>1095.3434279421542</v>
      </c>
      <c r="D6229" s="1">
        <v>1220.3829787234042</v>
      </c>
      <c r="E6229" s="1">
        <f t="shared" si="388"/>
        <v>286.81294932263972</v>
      </c>
      <c r="F6229" s="2">
        <v>125.142699703985</v>
      </c>
      <c r="G6229" s="1">
        <f t="shared" si="389"/>
        <v>436.95564902662471</v>
      </c>
      <c r="H6229">
        <v>47</v>
      </c>
      <c r="I6229" s="3">
        <f t="shared" si="390"/>
        <v>-125.03955078125</v>
      </c>
      <c r="J6229" s="4">
        <f t="shared" si="391"/>
        <v>-275.18225048523499</v>
      </c>
    </row>
    <row r="6230" spans="1:10">
      <c r="A6230">
        <v>6728721</v>
      </c>
      <c r="B6230" s="1">
        <v>1404.1484985351563</v>
      </c>
      <c r="C6230" s="1">
        <v>1105.4945068359375</v>
      </c>
      <c r="D6230" s="1">
        <v>714</v>
      </c>
      <c r="E6230" s="1">
        <f t="shared" si="388"/>
        <v>298.65399169921875</v>
      </c>
      <c r="F6230" s="2">
        <v>119.117493809376</v>
      </c>
      <c r="G6230" s="1">
        <f t="shared" si="389"/>
        <v>442.77148550859476</v>
      </c>
      <c r="H6230">
        <v>6</v>
      </c>
      <c r="I6230" s="3">
        <f t="shared" si="390"/>
        <v>391.4945068359375</v>
      </c>
      <c r="J6230" s="4">
        <f t="shared" si="391"/>
        <v>247.37701302656149</v>
      </c>
    </row>
    <row r="6231" spans="1:10">
      <c r="A6231">
        <v>6728729</v>
      </c>
      <c r="B6231" s="1">
        <v>1563.0265114524148</v>
      </c>
      <c r="C6231" s="1">
        <v>1239.300448330966</v>
      </c>
      <c r="D6231" s="1">
        <v>973.81818181818187</v>
      </c>
      <c r="E6231" s="1">
        <f t="shared" si="388"/>
        <v>323.72606312144876</v>
      </c>
      <c r="F6231" s="2">
        <v>147.99865313431701</v>
      </c>
      <c r="G6231" s="1">
        <f t="shared" si="389"/>
        <v>496.72471625576577</v>
      </c>
      <c r="H6231">
        <v>11</v>
      </c>
      <c r="I6231" s="3">
        <f t="shared" si="390"/>
        <v>265.48226651278412</v>
      </c>
      <c r="J6231" s="4">
        <f t="shared" si="391"/>
        <v>92.483613378467112</v>
      </c>
    </row>
    <row r="6232" spans="1:10">
      <c r="A6232">
        <v>6728769</v>
      </c>
      <c r="B6232" s="1">
        <v>1928.922300596495</v>
      </c>
      <c r="C6232" s="1">
        <v>1566.6224365234375</v>
      </c>
      <c r="D6232" s="1">
        <v>1042.1081081081081</v>
      </c>
      <c r="E6232" s="1">
        <f t="shared" si="388"/>
        <v>362.29986407305751</v>
      </c>
      <c r="F6232" s="2">
        <v>192.902084989944</v>
      </c>
      <c r="G6232" s="1">
        <f t="shared" si="389"/>
        <v>580.20194906300151</v>
      </c>
      <c r="H6232">
        <v>37</v>
      </c>
      <c r="I6232" s="3">
        <f t="shared" si="390"/>
        <v>524.51432841532937</v>
      </c>
      <c r="J6232" s="4">
        <f t="shared" si="391"/>
        <v>306.61224342538537</v>
      </c>
    </row>
    <row r="6233" spans="1:10">
      <c r="A6233">
        <v>6728777</v>
      </c>
      <c r="B6233" s="1">
        <v>1174.0884765625001</v>
      </c>
      <c r="C6233" s="1">
        <v>896.15394731001425</v>
      </c>
      <c r="D6233" s="1">
        <v>936.0363636363636</v>
      </c>
      <c r="E6233" s="1">
        <f t="shared" si="388"/>
        <v>277.93452925248585</v>
      </c>
      <c r="F6233" s="2">
        <v>101.948563575478</v>
      </c>
      <c r="G6233" s="1">
        <f t="shared" si="389"/>
        <v>404.88309282796388</v>
      </c>
      <c r="H6233">
        <v>55</v>
      </c>
      <c r="I6233" s="3">
        <f t="shared" si="390"/>
        <v>-39.882416326349357</v>
      </c>
      <c r="J6233" s="4">
        <f t="shared" si="391"/>
        <v>-166.83097990182736</v>
      </c>
    </row>
    <row r="6234" spans="1:10">
      <c r="A6234">
        <v>6728785</v>
      </c>
      <c r="B6234" s="1">
        <v>1297.4140625</v>
      </c>
      <c r="C6234" s="1">
        <v>1010.9325290256077</v>
      </c>
      <c r="D6234" s="1">
        <v>1071</v>
      </c>
      <c r="E6234" s="1">
        <f t="shared" si="388"/>
        <v>286.48153347439234</v>
      </c>
      <c r="F6234" s="2">
        <v>110.285683010702</v>
      </c>
      <c r="G6234" s="1">
        <f t="shared" si="389"/>
        <v>421.76721648509431</v>
      </c>
      <c r="H6234">
        <v>9</v>
      </c>
      <c r="I6234" s="3">
        <f t="shared" si="390"/>
        <v>-60.067470974392336</v>
      </c>
      <c r="J6234" s="4">
        <f t="shared" si="391"/>
        <v>-195.35315398509434</v>
      </c>
    </row>
    <row r="6235" spans="1:10">
      <c r="A6235">
        <v>6728793</v>
      </c>
      <c r="B6235" s="1">
        <v>2408.0582641601563</v>
      </c>
      <c r="C6235" s="1">
        <v>1996.2318603515625</v>
      </c>
      <c r="D6235" s="1">
        <v>1214.2</v>
      </c>
      <c r="E6235" s="1">
        <f t="shared" si="388"/>
        <v>411.8264038085938</v>
      </c>
      <c r="F6235" s="2">
        <v>343.71974232189399</v>
      </c>
      <c r="G6235" s="1">
        <f t="shared" si="389"/>
        <v>780.54614613048784</v>
      </c>
      <c r="H6235">
        <v>10</v>
      </c>
      <c r="I6235" s="3">
        <f t="shared" si="390"/>
        <v>782.0318603515625</v>
      </c>
      <c r="J6235" s="4">
        <f t="shared" si="391"/>
        <v>413.31211802966851</v>
      </c>
    </row>
    <row r="6236" spans="1:10">
      <c r="A6236">
        <v>6728849</v>
      </c>
      <c r="B6236" s="1">
        <v>1294.7859052237818</v>
      </c>
      <c r="C6236" s="1">
        <v>987.69733597060383</v>
      </c>
      <c r="D6236" s="1">
        <v>878.5593220338983</v>
      </c>
      <c r="E6236" s="1">
        <f t="shared" si="388"/>
        <v>307.08856925317798</v>
      </c>
      <c r="F6236" s="2">
        <v>133.76775943921299</v>
      </c>
      <c r="G6236" s="1">
        <f t="shared" si="389"/>
        <v>465.856328692391</v>
      </c>
      <c r="H6236">
        <v>59</v>
      </c>
      <c r="I6236" s="3">
        <f t="shared" si="390"/>
        <v>109.13801393670553</v>
      </c>
      <c r="J6236" s="4">
        <f t="shared" si="391"/>
        <v>-49.629745502507461</v>
      </c>
    </row>
    <row r="6237" spans="1:10">
      <c r="A6237">
        <v>6728857</v>
      </c>
      <c r="B6237" s="1">
        <v>1345.7245543236827</v>
      </c>
      <c r="C6237" s="1">
        <v>1042.3871065027574</v>
      </c>
      <c r="D6237" s="1">
        <v>861</v>
      </c>
      <c r="E6237" s="1">
        <f t="shared" si="388"/>
        <v>303.33744782092526</v>
      </c>
      <c r="F6237" s="2">
        <v>131.221949937229</v>
      </c>
      <c r="G6237" s="1">
        <f t="shared" si="389"/>
        <v>459.55939775815426</v>
      </c>
      <c r="H6237">
        <v>51</v>
      </c>
      <c r="I6237" s="3">
        <f t="shared" si="390"/>
        <v>181.38710650275743</v>
      </c>
      <c r="J6237" s="4">
        <f t="shared" si="391"/>
        <v>25.165156565528434</v>
      </c>
    </row>
    <row r="6238" spans="1:10">
      <c r="A6238">
        <v>6740389</v>
      </c>
      <c r="B6238" s="1">
        <v>1107.4610072544642</v>
      </c>
      <c r="C6238" s="1">
        <v>864.61484636579246</v>
      </c>
      <c r="D6238" s="1">
        <v>790.57142857142856</v>
      </c>
      <c r="E6238" s="1">
        <f t="shared" si="388"/>
        <v>242.84616088867176</v>
      </c>
      <c r="F6238" s="2">
        <v>37.457606266611997</v>
      </c>
      <c r="G6238" s="1">
        <f t="shared" si="389"/>
        <v>305.30376715528377</v>
      </c>
      <c r="H6238">
        <v>28</v>
      </c>
      <c r="I6238" s="3">
        <f t="shared" si="390"/>
        <v>74.043417794363904</v>
      </c>
      <c r="J6238" s="4">
        <f t="shared" si="391"/>
        <v>11.585811527751908</v>
      </c>
    </row>
    <row r="6239" spans="1:10">
      <c r="A6239">
        <v>6740829</v>
      </c>
      <c r="B6239" s="1">
        <v>1202.9087960379463</v>
      </c>
      <c r="C6239" s="1">
        <v>944.21778651646207</v>
      </c>
      <c r="D6239" s="1">
        <v>754.85714285714289</v>
      </c>
      <c r="E6239" s="1">
        <f t="shared" si="388"/>
        <v>258.69100952148426</v>
      </c>
      <c r="F6239" s="2">
        <v>90.505415665233002</v>
      </c>
      <c r="G6239" s="1">
        <f t="shared" si="389"/>
        <v>374.19642518671725</v>
      </c>
      <c r="H6239">
        <v>28</v>
      </c>
      <c r="I6239" s="3">
        <f t="shared" si="390"/>
        <v>189.36064365931918</v>
      </c>
      <c r="J6239" s="4">
        <f t="shared" si="391"/>
        <v>73.855227994086178</v>
      </c>
    </row>
    <row r="6240" spans="1:10">
      <c r="A6240">
        <v>6740837</v>
      </c>
      <c r="B6240" s="1">
        <v>1288.5255084859914</v>
      </c>
      <c r="C6240" s="1">
        <v>1005.9225853229391</v>
      </c>
      <c r="D6240" s="1">
        <v>731.24137931034488</v>
      </c>
      <c r="E6240" s="1">
        <f t="shared" si="388"/>
        <v>282.60292316305231</v>
      </c>
      <c r="F6240" s="2">
        <v>109.00150195610399</v>
      </c>
      <c r="G6240" s="1">
        <f t="shared" si="389"/>
        <v>416.6044251191563</v>
      </c>
      <c r="H6240">
        <v>58</v>
      </c>
      <c r="I6240" s="3">
        <f t="shared" si="390"/>
        <v>274.6812060125942</v>
      </c>
      <c r="J6240" s="4">
        <f t="shared" si="391"/>
        <v>140.67970405649021</v>
      </c>
    </row>
    <row r="6241" spans="1:10">
      <c r="A6241">
        <v>6740845</v>
      </c>
      <c r="B6241" s="1">
        <v>1686.7528160358297</v>
      </c>
      <c r="C6241" s="1">
        <v>1356.7670835297683</v>
      </c>
      <c r="D6241" s="1">
        <v>903.70689655172418</v>
      </c>
      <c r="E6241" s="1">
        <f t="shared" si="388"/>
        <v>329.98573250606137</v>
      </c>
      <c r="F6241" s="2">
        <v>160.069796316252</v>
      </c>
      <c r="G6241" s="1">
        <f t="shared" si="389"/>
        <v>515.05552882231336</v>
      </c>
      <c r="H6241">
        <v>58</v>
      </c>
      <c r="I6241" s="3">
        <f t="shared" si="390"/>
        <v>453.06018697804416</v>
      </c>
      <c r="J6241" s="4">
        <f t="shared" si="391"/>
        <v>267.99039066179216</v>
      </c>
    </row>
    <row r="6242" spans="1:10">
      <c r="A6242">
        <v>6740853</v>
      </c>
      <c r="B6242" s="1">
        <v>1738.896393874596</v>
      </c>
      <c r="C6242" s="1">
        <v>1402.2414845433727</v>
      </c>
      <c r="D6242" s="1">
        <v>994.9655172413793</v>
      </c>
      <c r="E6242" s="1">
        <f t="shared" si="388"/>
        <v>336.65490933122328</v>
      </c>
      <c r="F6242" s="2">
        <v>170.659728961225</v>
      </c>
      <c r="G6242" s="1">
        <f t="shared" si="389"/>
        <v>532.31463829244831</v>
      </c>
      <c r="H6242">
        <v>58</v>
      </c>
      <c r="I6242" s="3">
        <f t="shared" si="390"/>
        <v>407.27596730199343</v>
      </c>
      <c r="J6242" s="4">
        <f t="shared" si="391"/>
        <v>211.61623834076843</v>
      </c>
    </row>
    <row r="6243" spans="1:10">
      <c r="A6243">
        <v>6740861</v>
      </c>
      <c r="B6243" s="1">
        <v>1754.901427151864</v>
      </c>
      <c r="C6243" s="1">
        <v>1412.2017929344847</v>
      </c>
      <c r="D6243" s="1">
        <v>1417.2280701754387</v>
      </c>
      <c r="E6243" s="1">
        <f t="shared" si="388"/>
        <v>342.6996342173793</v>
      </c>
      <c r="F6243" s="2">
        <v>174.475924820953</v>
      </c>
      <c r="G6243" s="1">
        <f t="shared" si="389"/>
        <v>542.17555903833227</v>
      </c>
      <c r="H6243">
        <v>57</v>
      </c>
      <c r="I6243" s="3">
        <f t="shared" si="390"/>
        <v>-5.0262772409539593</v>
      </c>
      <c r="J6243" s="4">
        <f t="shared" si="391"/>
        <v>-204.50220206190696</v>
      </c>
    </row>
    <row r="6244" spans="1:10">
      <c r="A6244">
        <v>6740869</v>
      </c>
      <c r="B6244" s="1">
        <v>1301.4964827198094</v>
      </c>
      <c r="C6244" s="1">
        <v>1019.3862273652675</v>
      </c>
      <c r="D6244" s="1">
        <v>1037.5762711864406</v>
      </c>
      <c r="E6244" s="1">
        <f t="shared" si="388"/>
        <v>282.11025535454189</v>
      </c>
      <c r="F6244" s="2">
        <v>114.151678279084</v>
      </c>
      <c r="G6244" s="1">
        <f t="shared" si="389"/>
        <v>421.26193363362586</v>
      </c>
      <c r="H6244">
        <v>59</v>
      </c>
      <c r="I6244" s="3">
        <f t="shared" si="390"/>
        <v>-18.190043821173163</v>
      </c>
      <c r="J6244" s="4">
        <f t="shared" si="391"/>
        <v>-157.34172210025716</v>
      </c>
    </row>
    <row r="6245" spans="1:10">
      <c r="A6245">
        <v>6740949</v>
      </c>
      <c r="B6245" s="1">
        <v>1461.8698397549715</v>
      </c>
      <c r="C6245" s="1">
        <v>1150.5291220925071</v>
      </c>
      <c r="D6245" s="1">
        <v>925</v>
      </c>
      <c r="E6245" s="1">
        <f t="shared" si="388"/>
        <v>311.34071766246439</v>
      </c>
      <c r="F6245" s="2">
        <v>131.85707837735399</v>
      </c>
      <c r="G6245" s="1">
        <f t="shared" si="389"/>
        <v>468.1977960398184</v>
      </c>
      <c r="H6245">
        <v>22</v>
      </c>
      <c r="I6245" s="3">
        <f t="shared" si="390"/>
        <v>225.52912209250712</v>
      </c>
      <c r="J6245" s="4">
        <f t="shared" si="391"/>
        <v>68.672043715153137</v>
      </c>
    </row>
    <row r="6246" spans="1:10">
      <c r="A6246">
        <v>6740957</v>
      </c>
      <c r="B6246" s="1">
        <v>1530.1802201704545</v>
      </c>
      <c r="C6246" s="1">
        <v>1210.3023334849966</v>
      </c>
      <c r="D6246" s="1">
        <v>855.18181818181813</v>
      </c>
      <c r="E6246" s="1">
        <f t="shared" si="388"/>
        <v>319.87788668545795</v>
      </c>
      <c r="F6246" s="2">
        <v>139.768637310082</v>
      </c>
      <c r="G6246" s="1">
        <f t="shared" si="389"/>
        <v>484.64652399553995</v>
      </c>
      <c r="H6246">
        <v>44</v>
      </c>
      <c r="I6246" s="3">
        <f t="shared" si="390"/>
        <v>355.12051530317842</v>
      </c>
      <c r="J6246" s="4">
        <f t="shared" si="391"/>
        <v>190.35187799309642</v>
      </c>
    </row>
    <row r="6247" spans="1:10">
      <c r="A6247">
        <v>6740965</v>
      </c>
      <c r="B6247" s="1">
        <v>1845.60576171875</v>
      </c>
      <c r="C6247" s="1">
        <v>1491.1187744140625</v>
      </c>
      <c r="D6247" s="1">
        <v>1321.6</v>
      </c>
      <c r="E6247" s="1">
        <f t="shared" si="388"/>
        <v>354.48698730468755</v>
      </c>
      <c r="F6247" s="2">
        <v>184.902206979152</v>
      </c>
      <c r="G6247" s="1">
        <f t="shared" si="389"/>
        <v>564.38919428383952</v>
      </c>
      <c r="H6247">
        <v>10</v>
      </c>
      <c r="I6247" s="3">
        <f t="shared" si="390"/>
        <v>169.51877441406259</v>
      </c>
      <c r="J6247" s="4">
        <f t="shared" si="391"/>
        <v>-40.383432565089407</v>
      </c>
    </row>
    <row r="6248" spans="1:10">
      <c r="A6248">
        <v>6740997</v>
      </c>
      <c r="B6248" s="1">
        <v>1860.4644349563953</v>
      </c>
      <c r="C6248" s="1">
        <v>1502.8345436273619</v>
      </c>
      <c r="D6248" s="1">
        <v>1097.6744186046512</v>
      </c>
      <c r="E6248" s="1">
        <f t="shared" si="388"/>
        <v>357.6298913290334</v>
      </c>
      <c r="F6248" s="2">
        <v>181.45528138857199</v>
      </c>
      <c r="G6248" s="1">
        <f t="shared" si="389"/>
        <v>564.08517271760536</v>
      </c>
      <c r="H6248">
        <v>43</v>
      </c>
      <c r="I6248" s="3">
        <f t="shared" si="390"/>
        <v>405.16012502271064</v>
      </c>
      <c r="J6248" s="4">
        <f t="shared" si="391"/>
        <v>198.70484363413865</v>
      </c>
    </row>
    <row r="6249" spans="1:10">
      <c r="A6249">
        <v>6741005</v>
      </c>
      <c r="B6249" s="1">
        <v>1325.6186945988582</v>
      </c>
      <c r="C6249" s="1">
        <v>1033.7939147949219</v>
      </c>
      <c r="D6249" s="1">
        <v>1012.0961538461538</v>
      </c>
      <c r="E6249" s="1">
        <f t="shared" si="388"/>
        <v>291.82477980393628</v>
      </c>
      <c r="F6249" s="2">
        <v>116.893618182485</v>
      </c>
      <c r="G6249" s="1">
        <f t="shared" si="389"/>
        <v>433.71839798642128</v>
      </c>
      <c r="H6249">
        <v>52</v>
      </c>
      <c r="I6249" s="3">
        <f t="shared" si="390"/>
        <v>21.697760948768064</v>
      </c>
      <c r="J6249" s="4">
        <f t="shared" si="391"/>
        <v>-120.19585723371694</v>
      </c>
    </row>
    <row r="6250" spans="1:10">
      <c r="A6250">
        <v>6741013</v>
      </c>
      <c r="B6250" s="1">
        <v>1134.4323073167068</v>
      </c>
      <c r="C6250" s="1">
        <v>860.44550593449515</v>
      </c>
      <c r="D6250" s="1">
        <v>959.03076923076924</v>
      </c>
      <c r="E6250" s="1">
        <f t="shared" si="388"/>
        <v>273.98680138221164</v>
      </c>
      <c r="F6250" s="2">
        <v>97.440005558159399</v>
      </c>
      <c r="G6250" s="1">
        <f t="shared" si="389"/>
        <v>396.42680694037102</v>
      </c>
      <c r="H6250">
        <v>65</v>
      </c>
      <c r="I6250" s="3">
        <f t="shared" si="390"/>
        <v>-98.585263296274093</v>
      </c>
      <c r="J6250" s="4">
        <f t="shared" si="391"/>
        <v>-221.02526885443348</v>
      </c>
    </row>
    <row r="6251" spans="1:10">
      <c r="A6251">
        <v>6741021</v>
      </c>
      <c r="B6251" s="1">
        <v>1443.0724324544271</v>
      </c>
      <c r="C6251" s="1">
        <v>1131.2212860107422</v>
      </c>
      <c r="D6251" s="1">
        <v>984.15</v>
      </c>
      <c r="E6251" s="1">
        <f t="shared" si="388"/>
        <v>311.85114644368491</v>
      </c>
      <c r="F6251" s="2">
        <v>142.34563764132301</v>
      </c>
      <c r="G6251" s="1">
        <f t="shared" si="389"/>
        <v>479.19678408500795</v>
      </c>
      <c r="H6251">
        <v>60</v>
      </c>
      <c r="I6251" s="3">
        <f t="shared" si="390"/>
        <v>147.07128601074226</v>
      </c>
      <c r="J6251" s="4">
        <f t="shared" si="391"/>
        <v>-20.274351630580753</v>
      </c>
    </row>
    <row r="6252" spans="1:10">
      <c r="A6252">
        <v>6741077</v>
      </c>
      <c r="B6252" s="1">
        <v>1671.5708414713542</v>
      </c>
      <c r="C6252" s="1">
        <v>1322.1176066080729</v>
      </c>
      <c r="D6252" s="1">
        <v>1380.8666666666666</v>
      </c>
      <c r="E6252" s="1">
        <f t="shared" si="388"/>
        <v>349.4532348632813</v>
      </c>
      <c r="F6252" s="2">
        <v>197.885390122421</v>
      </c>
      <c r="G6252" s="1">
        <f t="shared" si="389"/>
        <v>572.33862498570227</v>
      </c>
      <c r="H6252">
        <v>15</v>
      </c>
      <c r="I6252" s="3">
        <f t="shared" si="390"/>
        <v>-58.749060058593614</v>
      </c>
      <c r="J6252" s="4">
        <f t="shared" si="391"/>
        <v>-281.63445018101459</v>
      </c>
    </row>
    <row r="6253" spans="1:10">
      <c r="A6253">
        <v>6741085</v>
      </c>
      <c r="B6253" s="1">
        <v>1506.8201442409206</v>
      </c>
      <c r="C6253" s="1">
        <v>1180.8339711782094</v>
      </c>
      <c r="D6253" s="1">
        <v>1030.4594594594594</v>
      </c>
      <c r="E6253" s="1">
        <f t="shared" si="388"/>
        <v>325.98617306271126</v>
      </c>
      <c r="F6253" s="2">
        <v>174.77403082814399</v>
      </c>
      <c r="G6253" s="1">
        <f t="shared" si="389"/>
        <v>525.76020389085522</v>
      </c>
      <c r="H6253">
        <v>37</v>
      </c>
      <c r="I6253" s="3">
        <f t="shared" si="390"/>
        <v>150.37451171875</v>
      </c>
      <c r="J6253" s="4">
        <f t="shared" si="391"/>
        <v>-49.399519109393992</v>
      </c>
    </row>
    <row r="6254" spans="1:10">
      <c r="A6254">
        <v>6741093</v>
      </c>
      <c r="B6254" s="1">
        <v>1388.7970445421006</v>
      </c>
      <c r="C6254" s="1">
        <v>1077.6963161892361</v>
      </c>
      <c r="D6254" s="1">
        <v>793.33333333333337</v>
      </c>
      <c r="E6254" s="1">
        <f t="shared" si="388"/>
        <v>311.10072835286451</v>
      </c>
      <c r="F6254" s="2">
        <v>146.31435866668801</v>
      </c>
      <c r="G6254" s="1">
        <f t="shared" si="389"/>
        <v>482.41508701955252</v>
      </c>
      <c r="H6254">
        <v>18</v>
      </c>
      <c r="I6254" s="3">
        <f t="shared" si="390"/>
        <v>284.36298285590271</v>
      </c>
      <c r="J6254" s="4">
        <f t="shared" si="391"/>
        <v>113.04862418921471</v>
      </c>
    </row>
    <row r="6255" spans="1:10">
      <c r="A6255">
        <v>6752617</v>
      </c>
      <c r="B6255" s="1">
        <v>822.9407958984375</v>
      </c>
      <c r="C6255" s="1">
        <v>614.53322753906252</v>
      </c>
      <c r="D6255" s="1">
        <v>1429</v>
      </c>
      <c r="E6255" s="1">
        <f t="shared" si="388"/>
        <v>208.40756835937498</v>
      </c>
      <c r="F6255" s="2">
        <v>21.947050475946</v>
      </c>
      <c r="G6255" s="1">
        <f t="shared" si="389"/>
        <v>255.35461883532099</v>
      </c>
      <c r="H6255">
        <v>5</v>
      </c>
      <c r="I6255" s="3">
        <f t="shared" si="390"/>
        <v>-814.46677246093748</v>
      </c>
      <c r="J6255" s="4">
        <f t="shared" si="391"/>
        <v>-861.41382293688343</v>
      </c>
    </row>
    <row r="6256" spans="1:10">
      <c r="A6256">
        <v>6752625</v>
      </c>
      <c r="B6256" s="1">
        <v>1135.6117117745537</v>
      </c>
      <c r="C6256" s="1">
        <v>890.6326490129743</v>
      </c>
      <c r="D6256" s="1">
        <v>714</v>
      </c>
      <c r="E6256" s="1">
        <f t="shared" si="388"/>
        <v>244.97906276157937</v>
      </c>
      <c r="F6256" s="2">
        <v>38.610069206351298</v>
      </c>
      <c r="G6256" s="1">
        <f t="shared" si="389"/>
        <v>308.58913196793065</v>
      </c>
      <c r="H6256">
        <v>28</v>
      </c>
      <c r="I6256" s="3">
        <f t="shared" si="390"/>
        <v>176.6326490129743</v>
      </c>
      <c r="J6256" s="4">
        <f t="shared" si="391"/>
        <v>113.02257980662301</v>
      </c>
    </row>
    <row r="6257" spans="1:10">
      <c r="A6257">
        <v>6753065</v>
      </c>
      <c r="B6257" s="1">
        <v>1178.7961480439599</v>
      </c>
      <c r="C6257" s="1">
        <v>913.22000805299672</v>
      </c>
      <c r="D6257" s="1">
        <v>715.07462686567169</v>
      </c>
      <c r="E6257" s="1">
        <f t="shared" si="388"/>
        <v>265.57613999096316</v>
      </c>
      <c r="F6257" s="2">
        <v>94.521924446790706</v>
      </c>
      <c r="G6257" s="1">
        <f t="shared" si="389"/>
        <v>385.09806443775386</v>
      </c>
      <c r="H6257">
        <v>67</v>
      </c>
      <c r="I6257" s="3">
        <f t="shared" si="390"/>
        <v>198.14538118732503</v>
      </c>
      <c r="J6257" s="4">
        <f t="shared" si="391"/>
        <v>78.623456740534323</v>
      </c>
    </row>
    <row r="6258" spans="1:10">
      <c r="A6258">
        <v>6753073</v>
      </c>
      <c r="B6258" s="1">
        <v>1505.2916879226912</v>
      </c>
      <c r="C6258" s="1">
        <v>1197.8233032226563</v>
      </c>
      <c r="D6258" s="1">
        <v>806.7611940298508</v>
      </c>
      <c r="E6258" s="1">
        <f t="shared" si="388"/>
        <v>307.4683847000349</v>
      </c>
      <c r="F6258" s="2">
        <v>136.95816631831499</v>
      </c>
      <c r="G6258" s="1">
        <f t="shared" si="389"/>
        <v>469.42655101834987</v>
      </c>
      <c r="H6258">
        <v>67</v>
      </c>
      <c r="I6258" s="3">
        <f t="shared" si="390"/>
        <v>391.06210919280545</v>
      </c>
      <c r="J6258" s="4">
        <f t="shared" si="391"/>
        <v>229.10394287449046</v>
      </c>
    </row>
    <row r="6259" spans="1:10">
      <c r="A6259">
        <v>6753081</v>
      </c>
      <c r="B6259" s="1">
        <v>1933.4201751253497</v>
      </c>
      <c r="C6259" s="1">
        <v>1573.2337646484375</v>
      </c>
      <c r="D6259" s="1">
        <v>1406.2388059701493</v>
      </c>
      <c r="E6259" s="1">
        <f t="shared" si="388"/>
        <v>360.18641047691222</v>
      </c>
      <c r="F6259" s="2">
        <v>195.62104269032699</v>
      </c>
      <c r="G6259" s="1">
        <f t="shared" si="389"/>
        <v>580.80745316723915</v>
      </c>
      <c r="H6259">
        <v>67</v>
      </c>
      <c r="I6259" s="3">
        <f t="shared" si="390"/>
        <v>166.99495867828819</v>
      </c>
      <c r="J6259" s="4">
        <f t="shared" si="391"/>
        <v>-53.626084012038802</v>
      </c>
    </row>
    <row r="6260" spans="1:10">
      <c r="A6260">
        <v>6753089</v>
      </c>
      <c r="B6260" s="1">
        <v>1212.6556627678149</v>
      </c>
      <c r="C6260" s="1">
        <v>937.77970932469225</v>
      </c>
      <c r="D6260" s="1">
        <v>913.13636363636363</v>
      </c>
      <c r="E6260" s="1">
        <f t="shared" si="388"/>
        <v>274.87595344312263</v>
      </c>
      <c r="F6260" s="2">
        <v>100.023576853148</v>
      </c>
      <c r="G6260" s="1">
        <f t="shared" si="389"/>
        <v>399.89953029627065</v>
      </c>
      <c r="H6260">
        <v>66</v>
      </c>
      <c r="I6260" s="3">
        <f t="shared" si="390"/>
        <v>24.643345688328623</v>
      </c>
      <c r="J6260" s="4">
        <f t="shared" si="391"/>
        <v>-100.38023116481938</v>
      </c>
    </row>
    <row r="6261" spans="1:10">
      <c r="A6261">
        <v>6753097</v>
      </c>
      <c r="B6261" s="1">
        <v>1499.1950646602745</v>
      </c>
      <c r="C6261" s="1">
        <v>1194.0737683845289</v>
      </c>
      <c r="D6261" s="1">
        <v>1320.378787878788</v>
      </c>
      <c r="E6261" s="1">
        <f t="shared" si="388"/>
        <v>305.12129627574564</v>
      </c>
      <c r="F6261" s="2">
        <v>140.93599302393</v>
      </c>
      <c r="G6261" s="1">
        <f t="shared" si="389"/>
        <v>471.05728929967563</v>
      </c>
      <c r="H6261">
        <v>66</v>
      </c>
      <c r="I6261" s="3">
        <f t="shared" si="390"/>
        <v>-126.30501949425911</v>
      </c>
      <c r="J6261" s="4">
        <f t="shared" si="391"/>
        <v>-292.24101251818911</v>
      </c>
    </row>
    <row r="6262" spans="1:10">
      <c r="A6262">
        <v>6753105</v>
      </c>
      <c r="B6262" s="1">
        <v>1176.0715250651042</v>
      </c>
      <c r="C6262" s="1">
        <v>915.30519205729172</v>
      </c>
      <c r="D6262" s="1">
        <v>1333.2666666666667</v>
      </c>
      <c r="E6262" s="1">
        <f t="shared" si="388"/>
        <v>260.76633300781248</v>
      </c>
      <c r="F6262" s="2">
        <v>91.8001534137166</v>
      </c>
      <c r="G6262" s="1">
        <f t="shared" si="389"/>
        <v>377.56648642152908</v>
      </c>
      <c r="H6262">
        <v>15</v>
      </c>
      <c r="I6262" s="3">
        <f t="shared" si="390"/>
        <v>-417.96147460937493</v>
      </c>
      <c r="J6262" s="4">
        <f t="shared" si="391"/>
        <v>-534.76162802309159</v>
      </c>
    </row>
    <row r="6263" spans="1:10">
      <c r="A6263">
        <v>6753177</v>
      </c>
      <c r="B6263" s="1">
        <v>1671.37744140625</v>
      </c>
      <c r="C6263" s="1">
        <v>1331.1246337890625</v>
      </c>
      <c r="D6263" s="1">
        <v>1071</v>
      </c>
      <c r="E6263" s="1">
        <f t="shared" si="388"/>
        <v>340.2528076171875</v>
      </c>
      <c r="F6263" s="2">
        <v>158.61854486438699</v>
      </c>
      <c r="G6263" s="1">
        <f t="shared" si="389"/>
        <v>523.87135248157449</v>
      </c>
      <c r="H6263">
        <v>3</v>
      </c>
      <c r="I6263" s="3">
        <f t="shared" si="390"/>
        <v>260.1246337890625</v>
      </c>
      <c r="J6263" s="4">
        <f t="shared" si="391"/>
        <v>76.50608892467551</v>
      </c>
    </row>
    <row r="6264" spans="1:10">
      <c r="A6264">
        <v>6753185</v>
      </c>
      <c r="B6264" s="1">
        <v>1585.3572891898777</v>
      </c>
      <c r="C6264" s="1">
        <v>1262.8560791015625</v>
      </c>
      <c r="D6264" s="1">
        <v>1148.8260869565217</v>
      </c>
      <c r="E6264" s="1">
        <f t="shared" si="388"/>
        <v>322.50121008831525</v>
      </c>
      <c r="F6264" s="2">
        <v>143.64992347993899</v>
      </c>
      <c r="G6264" s="1">
        <f t="shared" si="389"/>
        <v>491.15113356825424</v>
      </c>
      <c r="H6264">
        <v>23</v>
      </c>
      <c r="I6264" s="3">
        <f t="shared" si="390"/>
        <v>114.02999214504075</v>
      </c>
      <c r="J6264" s="4">
        <f t="shared" si="391"/>
        <v>-54.61993133489824</v>
      </c>
    </row>
    <row r="6265" spans="1:10">
      <c r="A6265">
        <v>6753193</v>
      </c>
      <c r="B6265" s="1">
        <v>1975.9423509680707</v>
      </c>
      <c r="C6265" s="1">
        <v>1605.0726955247962</v>
      </c>
      <c r="D6265" s="1">
        <v>1093</v>
      </c>
      <c r="E6265" s="1">
        <f t="shared" si="388"/>
        <v>370.8696554432745</v>
      </c>
      <c r="F6265" s="2">
        <v>214.329972688449</v>
      </c>
      <c r="G6265" s="1">
        <f t="shared" si="389"/>
        <v>610.19962813172356</v>
      </c>
      <c r="H6265">
        <v>23</v>
      </c>
      <c r="I6265" s="3">
        <f t="shared" si="390"/>
        <v>512.07269552479625</v>
      </c>
      <c r="J6265" s="4">
        <f t="shared" si="391"/>
        <v>272.74272283634724</v>
      </c>
    </row>
    <row r="6266" spans="1:10">
      <c r="A6266">
        <v>6753225</v>
      </c>
      <c r="B6266" s="1">
        <v>1791.0848770141602</v>
      </c>
      <c r="C6266" s="1">
        <v>1444.3975982666016</v>
      </c>
      <c r="D6266" s="1">
        <v>879.1875</v>
      </c>
      <c r="E6266" s="1">
        <f t="shared" si="388"/>
        <v>346.68727874755859</v>
      </c>
      <c r="F6266" s="2">
        <v>170.483906013904</v>
      </c>
      <c r="G6266" s="1">
        <f t="shared" si="389"/>
        <v>542.17118476146265</v>
      </c>
      <c r="H6266">
        <v>16</v>
      </c>
      <c r="I6266" s="3">
        <f t="shared" si="390"/>
        <v>565.21009826660156</v>
      </c>
      <c r="J6266" s="4">
        <f t="shared" si="391"/>
        <v>369.72619225269756</v>
      </c>
    </row>
    <row r="6267" spans="1:10">
      <c r="A6267">
        <v>6753233</v>
      </c>
      <c r="B6267" s="1">
        <v>1726.9634624280427</v>
      </c>
      <c r="C6267" s="1">
        <v>1378.4475772255346</v>
      </c>
      <c r="D6267" s="1">
        <v>953.33333333333337</v>
      </c>
      <c r="E6267" s="1">
        <f t="shared" si="388"/>
        <v>348.51588520250812</v>
      </c>
      <c r="F6267" s="2">
        <v>172.38386432825399</v>
      </c>
      <c r="G6267" s="1">
        <f t="shared" si="389"/>
        <v>545.89974953076216</v>
      </c>
      <c r="H6267">
        <v>57</v>
      </c>
      <c r="I6267" s="3">
        <f t="shared" si="390"/>
        <v>425.11424389220122</v>
      </c>
      <c r="J6267" s="4">
        <f t="shared" si="391"/>
        <v>227.73037956394722</v>
      </c>
    </row>
    <row r="6268" spans="1:10">
      <c r="A6268">
        <v>6753241</v>
      </c>
      <c r="B6268" s="1">
        <v>1133.1435910944354</v>
      </c>
      <c r="C6268" s="1">
        <v>858.69057745682562</v>
      </c>
      <c r="D6268" s="1">
        <v>836.77192982456143</v>
      </c>
      <c r="E6268" s="1">
        <f t="shared" si="388"/>
        <v>274.45301363760973</v>
      </c>
      <c r="F6268" s="2">
        <v>97.312198340623993</v>
      </c>
      <c r="G6268" s="1">
        <f t="shared" si="389"/>
        <v>396.76521197823371</v>
      </c>
      <c r="H6268">
        <v>57</v>
      </c>
      <c r="I6268" s="3">
        <f t="shared" si="390"/>
        <v>21.918647632264197</v>
      </c>
      <c r="J6268" s="4">
        <f t="shared" si="391"/>
        <v>-100.3935507083598</v>
      </c>
    </row>
    <row r="6269" spans="1:10">
      <c r="A6269">
        <v>6753249</v>
      </c>
      <c r="B6269" s="1">
        <v>1177.2913432874177</v>
      </c>
      <c r="C6269" s="1">
        <v>900.83775570518094</v>
      </c>
      <c r="D6269" s="1">
        <v>990.84210526315792</v>
      </c>
      <c r="E6269" s="1">
        <f t="shared" si="388"/>
        <v>276.45358758223676</v>
      </c>
      <c r="F6269" s="2">
        <v>100.77276312420901</v>
      </c>
      <c r="G6269" s="1">
        <f t="shared" si="389"/>
        <v>402.22635070644577</v>
      </c>
      <c r="H6269">
        <v>57</v>
      </c>
      <c r="I6269" s="3">
        <f t="shared" si="390"/>
        <v>-90.00434955797698</v>
      </c>
      <c r="J6269" s="4">
        <f t="shared" si="391"/>
        <v>-215.77711268218599</v>
      </c>
    </row>
    <row r="6270" spans="1:10">
      <c r="A6270">
        <v>6753257</v>
      </c>
      <c r="B6270" s="1">
        <v>1793.218496222245</v>
      </c>
      <c r="C6270" s="1">
        <v>1435.6105539422285</v>
      </c>
      <c r="D6270" s="1">
        <v>1065.3947368421052</v>
      </c>
      <c r="E6270" s="1">
        <f t="shared" si="388"/>
        <v>357.60794228001646</v>
      </c>
      <c r="F6270" s="2">
        <v>197.112046757743</v>
      </c>
      <c r="G6270" s="1">
        <f t="shared" si="389"/>
        <v>579.71998903775943</v>
      </c>
      <c r="H6270">
        <v>38</v>
      </c>
      <c r="I6270" s="3">
        <f t="shared" si="390"/>
        <v>370.21581710012333</v>
      </c>
      <c r="J6270" s="4">
        <f t="shared" si="391"/>
        <v>148.10377034238033</v>
      </c>
    </row>
    <row r="6271" spans="1:10">
      <c r="A6271">
        <v>6753265</v>
      </c>
      <c r="B6271" s="1">
        <v>2316.7442626953125</v>
      </c>
      <c r="C6271" s="1">
        <v>1681.92333984375</v>
      </c>
      <c r="D6271" s="1">
        <v>1071</v>
      </c>
      <c r="E6271" s="1">
        <f t="shared" si="388"/>
        <v>634.8209228515625</v>
      </c>
      <c r="F6271" s="2">
        <v>253.976301680321</v>
      </c>
      <c r="G6271" s="1">
        <f t="shared" si="389"/>
        <v>913.79722453188356</v>
      </c>
      <c r="H6271">
        <v>2</v>
      </c>
      <c r="I6271" s="3">
        <f t="shared" si="390"/>
        <v>610.92333984375</v>
      </c>
      <c r="J6271" s="4">
        <f t="shared" si="391"/>
        <v>331.947038163429</v>
      </c>
    </row>
    <row r="6272" spans="1:10">
      <c r="A6272">
        <v>6753313</v>
      </c>
      <c r="B6272" s="1">
        <v>2117.29345703125</v>
      </c>
      <c r="C6272" s="1">
        <v>1700.297607421875</v>
      </c>
      <c r="D6272" s="1">
        <v>1071</v>
      </c>
      <c r="E6272" s="1">
        <f t="shared" si="388"/>
        <v>416.995849609375</v>
      </c>
      <c r="F6272" s="2">
        <v>299.28757088638599</v>
      </c>
      <c r="G6272" s="1">
        <f t="shared" si="389"/>
        <v>741.28342049576099</v>
      </c>
      <c r="H6272">
        <v>1</v>
      </c>
      <c r="I6272" s="3">
        <f t="shared" si="390"/>
        <v>629.297607421875</v>
      </c>
      <c r="J6272" s="4">
        <f t="shared" si="391"/>
        <v>305.01003653548901</v>
      </c>
    </row>
    <row r="6273" spans="1:10">
      <c r="A6273">
        <v>6753321</v>
      </c>
      <c r="B6273" s="1">
        <v>1410.7176624644887</v>
      </c>
      <c r="C6273" s="1">
        <v>1095.9969454678621</v>
      </c>
      <c r="D6273" s="1">
        <v>808.11363636363637</v>
      </c>
      <c r="E6273" s="1">
        <f t="shared" si="388"/>
        <v>314.72071699662661</v>
      </c>
      <c r="F6273" s="2">
        <v>152.69152442804699</v>
      </c>
      <c r="G6273" s="1">
        <f t="shared" si="389"/>
        <v>492.4122414246736</v>
      </c>
      <c r="H6273">
        <v>44</v>
      </c>
      <c r="I6273" s="3">
        <f t="shared" si="390"/>
        <v>287.88330910422576</v>
      </c>
      <c r="J6273" s="4">
        <f t="shared" si="391"/>
        <v>110.19178467617877</v>
      </c>
    </row>
    <row r="6274" spans="1:10">
      <c r="A6274">
        <v>6753329</v>
      </c>
      <c r="B6274" s="1">
        <v>1705.6969517299108</v>
      </c>
      <c r="C6274" s="1">
        <v>1368.6143973214287</v>
      </c>
      <c r="D6274" s="1">
        <v>714</v>
      </c>
      <c r="E6274" s="1">
        <f t="shared" si="388"/>
        <v>337.08255440848211</v>
      </c>
      <c r="F6274" s="2">
        <v>188.67033589305501</v>
      </c>
      <c r="G6274" s="1">
        <f t="shared" si="389"/>
        <v>550.75289030153715</v>
      </c>
      <c r="H6274">
        <v>7</v>
      </c>
      <c r="I6274" s="3">
        <f t="shared" si="390"/>
        <v>654.61439732142867</v>
      </c>
      <c r="J6274" s="4">
        <f t="shared" si="391"/>
        <v>440.94406142837363</v>
      </c>
    </row>
    <row r="6275" spans="1:10">
      <c r="A6275">
        <v>6764853</v>
      </c>
      <c r="B6275" s="1">
        <v>1028.1082428576899</v>
      </c>
      <c r="C6275" s="1">
        <v>795.97524366191794</v>
      </c>
      <c r="D6275" s="1">
        <v>819.13725490196077</v>
      </c>
      <c r="E6275" s="1">
        <f t="shared" ref="E6275:E6338" si="392">B6275-C6275</f>
        <v>232.13299919577196</v>
      </c>
      <c r="F6275" s="2">
        <v>33.730441504203696</v>
      </c>
      <c r="G6275" s="1">
        <f t="shared" ref="G6275:G6338" si="393">E6275+F6275+25</f>
        <v>290.86344069997563</v>
      </c>
      <c r="H6275">
        <v>51</v>
      </c>
      <c r="I6275" s="3">
        <f t="shared" ref="I6275:I6338" si="394">C6275-D6275</f>
        <v>-23.16201124004283</v>
      </c>
      <c r="J6275" s="4">
        <f t="shared" ref="J6275:J6338" si="395">C6275-D6275-F6275-25</f>
        <v>-81.892452744246526</v>
      </c>
    </row>
    <row r="6276" spans="1:10">
      <c r="A6276">
        <v>6765293</v>
      </c>
      <c r="B6276" s="1">
        <v>1288.7789103190105</v>
      </c>
      <c r="C6276" s="1">
        <v>1018.7599487304688</v>
      </c>
      <c r="D6276" s="1">
        <v>1214</v>
      </c>
      <c r="E6276" s="1">
        <f t="shared" si="392"/>
        <v>270.01896158854174</v>
      </c>
      <c r="F6276" s="2">
        <v>104.604706372781</v>
      </c>
      <c r="G6276" s="1">
        <f t="shared" si="393"/>
        <v>399.62366796132272</v>
      </c>
      <c r="H6276">
        <v>6</v>
      </c>
      <c r="I6276" s="3">
        <f t="shared" si="394"/>
        <v>-195.24005126953125</v>
      </c>
      <c r="J6276" s="4">
        <f t="shared" si="395"/>
        <v>-324.84475764231223</v>
      </c>
    </row>
    <row r="6277" spans="1:10">
      <c r="A6277">
        <v>6765301</v>
      </c>
      <c r="B6277" s="1">
        <v>1279.0346923828124</v>
      </c>
      <c r="C6277" s="1">
        <v>999.810957475142</v>
      </c>
      <c r="D6277" s="1">
        <v>724.4</v>
      </c>
      <c r="E6277" s="1">
        <f t="shared" si="392"/>
        <v>279.2237349076704</v>
      </c>
      <c r="F6277" s="2">
        <v>107.816411264637</v>
      </c>
      <c r="G6277" s="1">
        <f t="shared" si="393"/>
        <v>412.0401461723074</v>
      </c>
      <c r="H6277">
        <v>55</v>
      </c>
      <c r="I6277" s="3">
        <f t="shared" si="394"/>
        <v>275.41095747514203</v>
      </c>
      <c r="J6277" s="4">
        <f t="shared" si="395"/>
        <v>142.59454621050503</v>
      </c>
    </row>
    <row r="6278" spans="1:10">
      <c r="A6278">
        <v>6765309</v>
      </c>
      <c r="B6278" s="1">
        <v>1459.1436590021308</v>
      </c>
      <c r="C6278" s="1">
        <v>1159.1627230557528</v>
      </c>
      <c r="D6278" s="1">
        <v>707.6</v>
      </c>
      <c r="E6278" s="1">
        <f t="shared" si="392"/>
        <v>299.98093594637794</v>
      </c>
      <c r="F6278" s="2">
        <v>129.650214602891</v>
      </c>
      <c r="G6278" s="1">
        <f t="shared" si="393"/>
        <v>454.63115054926891</v>
      </c>
      <c r="H6278">
        <v>55</v>
      </c>
      <c r="I6278" s="3">
        <f t="shared" si="394"/>
        <v>451.56272305575283</v>
      </c>
      <c r="J6278" s="4">
        <f t="shared" si="395"/>
        <v>296.91250845286186</v>
      </c>
    </row>
    <row r="6279" spans="1:10">
      <c r="A6279">
        <v>6765317</v>
      </c>
      <c r="B6279" s="1">
        <v>1286.8188753995028</v>
      </c>
      <c r="C6279" s="1">
        <v>1002.5635176225142</v>
      </c>
      <c r="D6279" s="1">
        <v>964.85454545454547</v>
      </c>
      <c r="E6279" s="1">
        <f t="shared" si="392"/>
        <v>284.2553577769886</v>
      </c>
      <c r="F6279" s="2">
        <v>111.652489158066</v>
      </c>
      <c r="G6279" s="1">
        <f t="shared" si="393"/>
        <v>420.90784693505464</v>
      </c>
      <c r="H6279">
        <v>55</v>
      </c>
      <c r="I6279" s="3">
        <f t="shared" si="394"/>
        <v>37.708972167968682</v>
      </c>
      <c r="J6279" s="4">
        <f t="shared" si="395"/>
        <v>-98.943516990097322</v>
      </c>
    </row>
    <row r="6280" spans="1:10">
      <c r="A6280">
        <v>6765325</v>
      </c>
      <c r="B6280" s="1">
        <v>1453.8064795960772</v>
      </c>
      <c r="C6280" s="1">
        <v>1149.8596269323471</v>
      </c>
      <c r="D6280" s="1">
        <v>1253.7021276595744</v>
      </c>
      <c r="E6280" s="1">
        <f t="shared" si="392"/>
        <v>303.94685266373017</v>
      </c>
      <c r="F6280" s="2">
        <v>132.87520847281101</v>
      </c>
      <c r="G6280" s="1">
        <f t="shared" si="393"/>
        <v>461.82206113654115</v>
      </c>
      <c r="H6280">
        <v>47</v>
      </c>
      <c r="I6280" s="3">
        <f t="shared" si="394"/>
        <v>-103.84250072722739</v>
      </c>
      <c r="J6280" s="4">
        <f t="shared" si="395"/>
        <v>-261.71770920003837</v>
      </c>
    </row>
    <row r="6281" spans="1:10">
      <c r="A6281">
        <v>6765333</v>
      </c>
      <c r="B6281" s="1">
        <v>1203.6427849663628</v>
      </c>
      <c r="C6281" s="1">
        <v>936.17822265625</v>
      </c>
      <c r="D6281" s="1">
        <v>1162.8333333333333</v>
      </c>
      <c r="E6281" s="1">
        <f t="shared" si="392"/>
        <v>267.4645623101128</v>
      </c>
      <c r="F6281" s="2">
        <v>97.230322831130394</v>
      </c>
      <c r="G6281" s="1">
        <f t="shared" si="393"/>
        <v>389.69488514124316</v>
      </c>
      <c r="H6281">
        <v>36</v>
      </c>
      <c r="I6281" s="3">
        <f t="shared" si="394"/>
        <v>-226.65511067708326</v>
      </c>
      <c r="J6281" s="4">
        <f t="shared" si="395"/>
        <v>-348.88543350821362</v>
      </c>
    </row>
    <row r="6282" spans="1:10">
      <c r="A6282">
        <v>6765413</v>
      </c>
      <c r="B6282" s="1">
        <v>1340.3364199683779</v>
      </c>
      <c r="C6282" s="1">
        <v>1043.1325015113466</v>
      </c>
      <c r="D6282" s="1">
        <v>929.33333333333337</v>
      </c>
      <c r="E6282" s="1">
        <f t="shared" si="392"/>
        <v>297.20391845703125</v>
      </c>
      <c r="F6282" s="2">
        <v>120.14910722546701</v>
      </c>
      <c r="G6282" s="1">
        <f t="shared" si="393"/>
        <v>442.35302568249824</v>
      </c>
      <c r="H6282">
        <v>63</v>
      </c>
      <c r="I6282" s="3">
        <f t="shared" si="394"/>
        <v>113.79916817801325</v>
      </c>
      <c r="J6282" s="4">
        <f t="shared" si="395"/>
        <v>-31.349939047453759</v>
      </c>
    </row>
    <row r="6283" spans="1:10">
      <c r="A6283">
        <v>6765421</v>
      </c>
      <c r="B6283" s="1">
        <v>1742.8795410156249</v>
      </c>
      <c r="C6283" s="1">
        <v>1401.5516387939454</v>
      </c>
      <c r="D6283" s="1">
        <v>1137.4000000000001</v>
      </c>
      <c r="E6283" s="1">
        <f t="shared" si="392"/>
        <v>341.32790222167955</v>
      </c>
      <c r="F6283" s="2">
        <v>163.16446243154499</v>
      </c>
      <c r="G6283" s="1">
        <f t="shared" si="393"/>
        <v>529.49236465322451</v>
      </c>
      <c r="H6283">
        <v>40</v>
      </c>
      <c r="I6283" s="3">
        <f t="shared" si="394"/>
        <v>264.15163879394527</v>
      </c>
      <c r="J6283" s="4">
        <f t="shared" si="395"/>
        <v>75.987176362400277</v>
      </c>
    </row>
    <row r="6284" spans="1:10">
      <c r="A6284">
        <v>6765429</v>
      </c>
      <c r="B6284" s="1">
        <v>1734.9403599330358</v>
      </c>
      <c r="C6284" s="1">
        <v>1404.47509765625</v>
      </c>
      <c r="D6284" s="1">
        <v>1377.8571428571429</v>
      </c>
      <c r="E6284" s="1">
        <f t="shared" si="392"/>
        <v>330.46526227678578</v>
      </c>
      <c r="F6284" s="2">
        <v>183.96391612611299</v>
      </c>
      <c r="G6284" s="1">
        <f t="shared" si="393"/>
        <v>539.42917840289874</v>
      </c>
      <c r="H6284">
        <v>7</v>
      </c>
      <c r="I6284" s="3">
        <f t="shared" si="394"/>
        <v>26.61795479910711</v>
      </c>
      <c r="J6284" s="4">
        <f t="shared" si="395"/>
        <v>-182.34596132700588</v>
      </c>
    </row>
    <row r="6285" spans="1:10">
      <c r="A6285">
        <v>6765461</v>
      </c>
      <c r="B6285" s="1">
        <v>1987.233594811481</v>
      </c>
      <c r="C6285" s="1">
        <v>1607.2462091860564</v>
      </c>
      <c r="D6285" s="1">
        <v>1009.0434782608696</v>
      </c>
      <c r="E6285" s="1">
        <f t="shared" si="392"/>
        <v>379.98738562542462</v>
      </c>
      <c r="F6285" s="2">
        <v>201.92862722888401</v>
      </c>
      <c r="G6285" s="1">
        <f t="shared" si="393"/>
        <v>606.91601285430863</v>
      </c>
      <c r="H6285">
        <v>46</v>
      </c>
      <c r="I6285" s="3">
        <f t="shared" si="394"/>
        <v>598.20273092518676</v>
      </c>
      <c r="J6285" s="4">
        <f t="shared" si="395"/>
        <v>371.27410369630275</v>
      </c>
    </row>
    <row r="6286" spans="1:10">
      <c r="A6286">
        <v>6765469</v>
      </c>
      <c r="B6286" s="1">
        <v>1145.743423954133</v>
      </c>
      <c r="C6286" s="1">
        <v>869.64978421118951</v>
      </c>
      <c r="D6286" s="1">
        <v>881.0322580645161</v>
      </c>
      <c r="E6286" s="1">
        <f t="shared" si="392"/>
        <v>276.09363974294354</v>
      </c>
      <c r="F6286" s="2">
        <v>97.669662530644004</v>
      </c>
      <c r="G6286" s="1">
        <f t="shared" si="393"/>
        <v>398.76330227358756</v>
      </c>
      <c r="H6286">
        <v>62</v>
      </c>
      <c r="I6286" s="3">
        <f t="shared" si="394"/>
        <v>-11.382473853326587</v>
      </c>
      <c r="J6286" s="4">
        <f t="shared" si="395"/>
        <v>-134.05213638397061</v>
      </c>
    </row>
    <row r="6287" spans="1:10">
      <c r="A6287">
        <v>6765477</v>
      </c>
      <c r="B6287" s="1">
        <v>1135.5124287923177</v>
      </c>
      <c r="C6287" s="1">
        <v>860.05707906087241</v>
      </c>
      <c r="D6287" s="1">
        <v>880.65</v>
      </c>
      <c r="E6287" s="1">
        <f t="shared" si="392"/>
        <v>275.45534973144527</v>
      </c>
      <c r="F6287" s="2">
        <v>98.638163302990193</v>
      </c>
      <c r="G6287" s="1">
        <f t="shared" si="393"/>
        <v>399.09351303443543</v>
      </c>
      <c r="H6287">
        <v>60</v>
      </c>
      <c r="I6287" s="3">
        <f t="shared" si="394"/>
        <v>-20.592920939127566</v>
      </c>
      <c r="J6287" s="4">
        <f t="shared" si="395"/>
        <v>-144.23108424211776</v>
      </c>
    </row>
    <row r="6288" spans="1:10">
      <c r="A6288">
        <v>6765485</v>
      </c>
      <c r="B6288" s="1">
        <v>1146.0375850282867</v>
      </c>
      <c r="C6288" s="1">
        <v>867.18717798693422</v>
      </c>
      <c r="D6288" s="1">
        <v>855.65517241379314</v>
      </c>
      <c r="E6288" s="1">
        <f t="shared" si="392"/>
        <v>278.85040704135247</v>
      </c>
      <c r="F6288" s="2">
        <v>102.258278516616</v>
      </c>
      <c r="G6288" s="1">
        <f t="shared" si="393"/>
        <v>406.10868555796844</v>
      </c>
      <c r="H6288">
        <v>58</v>
      </c>
      <c r="I6288" s="3">
        <f t="shared" si="394"/>
        <v>11.532005573141078</v>
      </c>
      <c r="J6288" s="4">
        <f t="shared" si="395"/>
        <v>-115.72627294347492</v>
      </c>
    </row>
    <row r="6289" spans="1:10">
      <c r="A6289">
        <v>6765493</v>
      </c>
      <c r="B6289" s="1">
        <v>1623.7550945671237</v>
      </c>
      <c r="C6289" s="1">
        <v>1273.9463438695791</v>
      </c>
      <c r="D6289" s="1">
        <v>604.87755102040819</v>
      </c>
      <c r="E6289" s="1">
        <f t="shared" si="392"/>
        <v>349.80875069754461</v>
      </c>
      <c r="F6289" s="2">
        <v>172.004969518086</v>
      </c>
      <c r="G6289" s="1">
        <f t="shared" si="393"/>
        <v>546.81372021563061</v>
      </c>
      <c r="H6289">
        <v>49</v>
      </c>
      <c r="I6289" s="3">
        <f t="shared" si="394"/>
        <v>669.0687928491709</v>
      </c>
      <c r="J6289" s="4">
        <f t="shared" si="395"/>
        <v>472.0638233310849</v>
      </c>
    </row>
    <row r="6290" spans="1:10">
      <c r="A6290">
        <v>6765557</v>
      </c>
      <c r="B6290" s="1">
        <v>1635.9161743164063</v>
      </c>
      <c r="C6290" s="1">
        <v>1296.4919026692708</v>
      </c>
      <c r="D6290" s="1">
        <v>749.7</v>
      </c>
      <c r="E6290" s="1">
        <f t="shared" si="392"/>
        <v>339.42427164713558</v>
      </c>
      <c r="F6290" s="2">
        <v>179.83095406164199</v>
      </c>
      <c r="G6290" s="1">
        <f t="shared" si="393"/>
        <v>544.25522570877752</v>
      </c>
      <c r="H6290">
        <v>30</v>
      </c>
      <c r="I6290" s="3">
        <f t="shared" si="394"/>
        <v>546.79190266927071</v>
      </c>
      <c r="J6290" s="4">
        <f t="shared" si="395"/>
        <v>341.96094860762872</v>
      </c>
    </row>
    <row r="6291" spans="1:10">
      <c r="A6291">
        <v>6777089</v>
      </c>
      <c r="B6291" s="1">
        <v>1023.215483601888</v>
      </c>
      <c r="C6291" s="1">
        <v>789.33509826660156</v>
      </c>
      <c r="D6291" s="1">
        <v>743.75</v>
      </c>
      <c r="E6291" s="1">
        <f t="shared" si="392"/>
        <v>233.88038533528641</v>
      </c>
      <c r="F6291" s="2">
        <v>34.336126020093602</v>
      </c>
      <c r="G6291" s="1">
        <f t="shared" si="393"/>
        <v>293.21651135538002</v>
      </c>
      <c r="H6291">
        <v>60</v>
      </c>
      <c r="I6291" s="3">
        <f t="shared" si="394"/>
        <v>45.585098266601563</v>
      </c>
      <c r="J6291" s="4">
        <f t="shared" si="395"/>
        <v>-13.751027753492039</v>
      </c>
    </row>
    <row r="6292" spans="1:10">
      <c r="A6292">
        <v>6777529</v>
      </c>
      <c r="B6292" s="1">
        <v>1204.2264310396636</v>
      </c>
      <c r="C6292" s="1">
        <v>936.55575092022241</v>
      </c>
      <c r="D6292" s="1">
        <v>837.69230769230774</v>
      </c>
      <c r="E6292" s="1">
        <f t="shared" si="392"/>
        <v>267.67068011944116</v>
      </c>
      <c r="F6292" s="2">
        <v>97.903990968128198</v>
      </c>
      <c r="G6292" s="1">
        <f t="shared" si="393"/>
        <v>390.57467108756936</v>
      </c>
      <c r="H6292">
        <v>26</v>
      </c>
      <c r="I6292" s="3">
        <f t="shared" si="394"/>
        <v>98.863443227914672</v>
      </c>
      <c r="J6292" s="4">
        <f t="shared" si="395"/>
        <v>-24.040547740213526</v>
      </c>
    </row>
    <row r="6293" spans="1:10">
      <c r="A6293">
        <v>6777537</v>
      </c>
      <c r="B6293" s="1">
        <v>1348.2167137256567</v>
      </c>
      <c r="C6293" s="1">
        <v>1062.9670012100883</v>
      </c>
      <c r="D6293" s="1">
        <v>813.44927536231887</v>
      </c>
      <c r="E6293" s="1">
        <f t="shared" si="392"/>
        <v>285.24971251556849</v>
      </c>
      <c r="F6293" s="2">
        <v>114.890072553831</v>
      </c>
      <c r="G6293" s="1">
        <f t="shared" si="393"/>
        <v>425.13978506939952</v>
      </c>
      <c r="H6293">
        <v>69</v>
      </c>
      <c r="I6293" s="3">
        <f t="shared" si="394"/>
        <v>249.51772584776938</v>
      </c>
      <c r="J6293" s="4">
        <f t="shared" si="395"/>
        <v>109.62765329393838</v>
      </c>
    </row>
    <row r="6294" spans="1:10">
      <c r="A6294">
        <v>6777545</v>
      </c>
      <c r="B6294" s="1">
        <v>1331.5916999368108</v>
      </c>
      <c r="C6294" s="1">
        <v>1044.0638436710133</v>
      </c>
      <c r="D6294" s="1">
        <v>901.17647058823525</v>
      </c>
      <c r="E6294" s="1">
        <f t="shared" si="392"/>
        <v>287.52785626579748</v>
      </c>
      <c r="F6294" s="2">
        <v>116.627553995227</v>
      </c>
      <c r="G6294" s="1">
        <f t="shared" si="393"/>
        <v>429.15541026102449</v>
      </c>
      <c r="H6294">
        <v>68</v>
      </c>
      <c r="I6294" s="3">
        <f t="shared" si="394"/>
        <v>142.88737308277803</v>
      </c>
      <c r="J6294" s="4">
        <f t="shared" si="395"/>
        <v>1.2598190875510227</v>
      </c>
    </row>
    <row r="6295" spans="1:10">
      <c r="A6295">
        <v>6777553</v>
      </c>
      <c r="B6295" s="1">
        <v>1215.8643539891098</v>
      </c>
      <c r="C6295" s="1">
        <v>945.2334224816525</v>
      </c>
      <c r="D6295" s="1">
        <v>934.90909090909088</v>
      </c>
      <c r="E6295" s="1">
        <f t="shared" si="392"/>
        <v>270.63093150745726</v>
      </c>
      <c r="F6295" s="2">
        <v>99.392712935838503</v>
      </c>
      <c r="G6295" s="1">
        <f t="shared" si="393"/>
        <v>395.02364444329578</v>
      </c>
      <c r="H6295">
        <v>33</v>
      </c>
      <c r="I6295" s="3">
        <f t="shared" si="394"/>
        <v>10.324331572561618</v>
      </c>
      <c r="J6295" s="4">
        <f t="shared" si="395"/>
        <v>-114.06838136327688</v>
      </c>
    </row>
    <row r="6296" spans="1:10">
      <c r="A6296">
        <v>6777561</v>
      </c>
      <c r="B6296" s="1">
        <v>1448.8349397078805</v>
      </c>
      <c r="C6296" s="1">
        <v>1154.70482867697</v>
      </c>
      <c r="D6296" s="1">
        <v>1347.9130434782608</v>
      </c>
      <c r="E6296" s="1">
        <f t="shared" si="392"/>
        <v>294.13011103091048</v>
      </c>
      <c r="F6296" s="2">
        <v>129.45778363194901</v>
      </c>
      <c r="G6296" s="1">
        <f t="shared" si="393"/>
        <v>448.58789466285953</v>
      </c>
      <c r="H6296">
        <v>23</v>
      </c>
      <c r="I6296" s="3">
        <f t="shared" si="394"/>
        <v>-193.20821480129075</v>
      </c>
      <c r="J6296" s="4">
        <f t="shared" si="395"/>
        <v>-347.66599843323979</v>
      </c>
    </row>
    <row r="6297" spans="1:10">
      <c r="A6297">
        <v>6777569</v>
      </c>
      <c r="B6297" s="1">
        <v>1227.038330078125</v>
      </c>
      <c r="C6297" s="1">
        <v>963.09478759765625</v>
      </c>
      <c r="D6297" s="1">
        <v>1321.5</v>
      </c>
      <c r="E6297" s="1">
        <f t="shared" si="392"/>
        <v>263.94354248046875</v>
      </c>
      <c r="F6297" s="2">
        <v>96.3864535672828</v>
      </c>
      <c r="G6297" s="1">
        <f t="shared" si="393"/>
        <v>385.32999604775154</v>
      </c>
      <c r="H6297">
        <v>2</v>
      </c>
      <c r="I6297" s="3">
        <f t="shared" si="394"/>
        <v>-358.40521240234375</v>
      </c>
      <c r="J6297" s="4">
        <f t="shared" si="395"/>
        <v>-479.79166596962654</v>
      </c>
    </row>
    <row r="6298" spans="1:10">
      <c r="A6298">
        <v>6777641</v>
      </c>
      <c r="B6298" s="1">
        <v>1391.2399658203126</v>
      </c>
      <c r="C6298" s="1">
        <v>1089.3346435546875</v>
      </c>
      <c r="D6298" s="1">
        <v>856.8</v>
      </c>
      <c r="E6298" s="1">
        <f t="shared" si="392"/>
        <v>301.90532226562505</v>
      </c>
      <c r="F6298" s="2">
        <v>125.465221906615</v>
      </c>
      <c r="G6298" s="1">
        <f t="shared" si="393"/>
        <v>452.37054417224005</v>
      </c>
      <c r="H6298">
        <v>10</v>
      </c>
      <c r="I6298" s="3">
        <f t="shared" si="394"/>
        <v>232.53464355468759</v>
      </c>
      <c r="J6298" s="4">
        <f t="shared" si="395"/>
        <v>82.069421648072591</v>
      </c>
    </row>
    <row r="6299" spans="1:10">
      <c r="A6299">
        <v>6777649</v>
      </c>
      <c r="B6299" s="1">
        <v>1308.4651596966912</v>
      </c>
      <c r="C6299" s="1">
        <v>1013.6257958505668</v>
      </c>
      <c r="D6299" s="1">
        <v>852.60784313725492</v>
      </c>
      <c r="E6299" s="1">
        <f t="shared" si="392"/>
        <v>294.83936384612446</v>
      </c>
      <c r="F6299" s="2">
        <v>115.58652806082399</v>
      </c>
      <c r="G6299" s="1">
        <f t="shared" si="393"/>
        <v>435.42589190694844</v>
      </c>
      <c r="H6299">
        <v>51</v>
      </c>
      <c r="I6299" s="3">
        <f t="shared" si="394"/>
        <v>161.01795271331184</v>
      </c>
      <c r="J6299" s="4">
        <f t="shared" si="395"/>
        <v>20.431424652487848</v>
      </c>
    </row>
    <row r="6300" spans="1:10">
      <c r="A6300">
        <v>6777657</v>
      </c>
      <c r="B6300" s="1">
        <v>1950.649658203125</v>
      </c>
      <c r="C6300" s="1">
        <v>1603.7173156738281</v>
      </c>
      <c r="D6300" s="1">
        <v>1250.1500000000001</v>
      </c>
      <c r="E6300" s="1">
        <f t="shared" si="392"/>
        <v>346.93234252929688</v>
      </c>
      <c r="F6300" s="2">
        <v>176.204559411774</v>
      </c>
      <c r="G6300" s="1">
        <f t="shared" si="393"/>
        <v>548.13690194107085</v>
      </c>
      <c r="H6300">
        <v>20</v>
      </c>
      <c r="I6300" s="3">
        <f t="shared" si="394"/>
        <v>353.56731567382803</v>
      </c>
      <c r="J6300" s="4">
        <f t="shared" si="395"/>
        <v>152.36275626205403</v>
      </c>
    </row>
    <row r="6301" spans="1:10">
      <c r="A6301">
        <v>6777689</v>
      </c>
      <c r="B6301" s="1">
        <v>1350.7189331054688</v>
      </c>
      <c r="C6301" s="1">
        <v>1059.3185424804688</v>
      </c>
      <c r="D6301" s="1">
        <v>1071</v>
      </c>
      <c r="E6301" s="1">
        <f t="shared" si="392"/>
        <v>291.400390625</v>
      </c>
      <c r="F6301" s="2">
        <v>110.61626145277999</v>
      </c>
      <c r="G6301" s="1">
        <f t="shared" si="393"/>
        <v>427.01665207778001</v>
      </c>
      <c r="H6301">
        <v>2</v>
      </c>
      <c r="I6301" s="3">
        <f t="shared" si="394"/>
        <v>-11.68145751953125</v>
      </c>
      <c r="J6301" s="4">
        <f t="shared" si="395"/>
        <v>-147.29771897231126</v>
      </c>
    </row>
    <row r="6302" spans="1:10">
      <c r="A6302">
        <v>6777697</v>
      </c>
      <c r="B6302" s="1">
        <v>1425.695216444672</v>
      </c>
      <c r="C6302" s="1">
        <v>1116.2317154681095</v>
      </c>
      <c r="D6302" s="1">
        <v>923.52459016393448</v>
      </c>
      <c r="E6302" s="1">
        <f t="shared" si="392"/>
        <v>309.4635009765625</v>
      </c>
      <c r="F6302" s="2">
        <v>131.40802616393299</v>
      </c>
      <c r="G6302" s="1">
        <f t="shared" si="393"/>
        <v>465.87152714049546</v>
      </c>
      <c r="H6302">
        <v>61</v>
      </c>
      <c r="I6302" s="3">
        <f t="shared" si="394"/>
        <v>192.70712530417507</v>
      </c>
      <c r="J6302" s="4">
        <f t="shared" si="395"/>
        <v>36.299099140242078</v>
      </c>
    </row>
    <row r="6303" spans="1:10">
      <c r="A6303">
        <v>6777705</v>
      </c>
      <c r="B6303" s="1">
        <v>1134.8104228973389</v>
      </c>
      <c r="C6303" s="1">
        <v>859.38468456268311</v>
      </c>
      <c r="D6303" s="1">
        <v>893.65625</v>
      </c>
      <c r="E6303" s="1">
        <f t="shared" si="392"/>
        <v>275.42573833465576</v>
      </c>
      <c r="F6303" s="2">
        <v>97.406465279231497</v>
      </c>
      <c r="G6303" s="1">
        <f t="shared" si="393"/>
        <v>397.83220361388726</v>
      </c>
      <c r="H6303">
        <v>64</v>
      </c>
      <c r="I6303" s="3">
        <f t="shared" si="394"/>
        <v>-34.271565437316895</v>
      </c>
      <c r="J6303" s="4">
        <f t="shared" si="395"/>
        <v>-156.67803071654839</v>
      </c>
    </row>
    <row r="6304" spans="1:10">
      <c r="A6304">
        <v>6777713</v>
      </c>
      <c r="B6304" s="1">
        <v>1129.6655099051338</v>
      </c>
      <c r="C6304" s="1">
        <v>854.11940511067712</v>
      </c>
      <c r="D6304" s="1">
        <v>938.47619047619048</v>
      </c>
      <c r="E6304" s="1">
        <f t="shared" si="392"/>
        <v>275.54610479445671</v>
      </c>
      <c r="F6304" s="2">
        <v>98.148995190451402</v>
      </c>
      <c r="G6304" s="1">
        <f t="shared" si="393"/>
        <v>398.6950999849081</v>
      </c>
      <c r="H6304">
        <v>63</v>
      </c>
      <c r="I6304" s="3">
        <f t="shared" si="394"/>
        <v>-84.35678536551336</v>
      </c>
      <c r="J6304" s="4">
        <f t="shared" si="395"/>
        <v>-207.50578055596475</v>
      </c>
    </row>
    <row r="6305" spans="1:10">
      <c r="A6305">
        <v>6777721</v>
      </c>
      <c r="B6305" s="1">
        <v>1172.6776788884943</v>
      </c>
      <c r="C6305" s="1">
        <v>888.22223455255687</v>
      </c>
      <c r="D6305" s="1">
        <v>838.4848484848485</v>
      </c>
      <c r="E6305" s="1">
        <f t="shared" si="392"/>
        <v>284.45544433593739</v>
      </c>
      <c r="F6305" s="2">
        <v>107.316441121408</v>
      </c>
      <c r="G6305" s="1">
        <f t="shared" si="393"/>
        <v>416.77188545734538</v>
      </c>
      <c r="H6305">
        <v>66</v>
      </c>
      <c r="I6305" s="3">
        <f t="shared" si="394"/>
        <v>49.737386067708371</v>
      </c>
      <c r="J6305" s="4">
        <f t="shared" si="395"/>
        <v>-82.579055053699634</v>
      </c>
    </row>
    <row r="6306" spans="1:10">
      <c r="A6306">
        <v>6777729</v>
      </c>
      <c r="B6306" s="1">
        <v>2197.1001180013022</v>
      </c>
      <c r="C6306" s="1">
        <v>1673.4331787109375</v>
      </c>
      <c r="D6306" s="1">
        <v>1025.8333333333333</v>
      </c>
      <c r="E6306" s="1">
        <f t="shared" si="392"/>
        <v>523.66693929036478</v>
      </c>
      <c r="F6306" s="2">
        <v>252.043718456965</v>
      </c>
      <c r="G6306" s="1">
        <f t="shared" si="393"/>
        <v>800.71065774732983</v>
      </c>
      <c r="H6306">
        <v>30</v>
      </c>
      <c r="I6306" s="3">
        <f t="shared" si="394"/>
        <v>647.5998453776042</v>
      </c>
      <c r="J6306" s="4">
        <f t="shared" si="395"/>
        <v>370.5561269206392</v>
      </c>
    </row>
    <row r="6307" spans="1:10">
      <c r="A6307">
        <v>6777785</v>
      </c>
      <c r="B6307" s="1">
        <v>1544.4688720703125</v>
      </c>
      <c r="C6307" s="1">
        <v>1215.863525390625</v>
      </c>
      <c r="D6307" s="1">
        <v>821</v>
      </c>
      <c r="E6307" s="1">
        <f t="shared" si="392"/>
        <v>328.6053466796875</v>
      </c>
      <c r="F6307" s="2">
        <v>171.05440159008899</v>
      </c>
      <c r="G6307" s="1">
        <f t="shared" si="393"/>
        <v>524.65974826977651</v>
      </c>
      <c r="H6307">
        <v>2</v>
      </c>
      <c r="I6307" s="3">
        <f t="shared" si="394"/>
        <v>394.863525390625</v>
      </c>
      <c r="J6307" s="4">
        <f t="shared" si="395"/>
        <v>198.80912380053601</v>
      </c>
    </row>
    <row r="6308" spans="1:10">
      <c r="A6308">
        <v>6777793</v>
      </c>
      <c r="B6308" s="1">
        <v>1538.8460578918457</v>
      </c>
      <c r="C6308" s="1">
        <v>1211.2898349761963</v>
      </c>
      <c r="D6308" s="1">
        <v>881.34375</v>
      </c>
      <c r="E6308" s="1">
        <f t="shared" si="392"/>
        <v>327.55622291564941</v>
      </c>
      <c r="F6308" s="2">
        <v>164.784692848948</v>
      </c>
      <c r="G6308" s="1">
        <f t="shared" si="393"/>
        <v>517.34091576459741</v>
      </c>
      <c r="H6308">
        <v>32</v>
      </c>
      <c r="I6308" s="3">
        <f t="shared" si="394"/>
        <v>329.94608497619629</v>
      </c>
      <c r="J6308" s="4">
        <f t="shared" si="395"/>
        <v>140.16139212724829</v>
      </c>
    </row>
    <row r="6309" spans="1:10">
      <c r="A6309">
        <v>6789317</v>
      </c>
      <c r="B6309" s="1">
        <v>914.69045257568359</v>
      </c>
      <c r="C6309" s="1">
        <v>697.31959533691406</v>
      </c>
      <c r="D6309" s="1">
        <v>926.25</v>
      </c>
      <c r="E6309" s="1">
        <f t="shared" si="392"/>
        <v>217.37085723876953</v>
      </c>
      <c r="F6309" s="2">
        <v>27.3364732229841</v>
      </c>
      <c r="G6309" s="1">
        <f t="shared" si="393"/>
        <v>269.7073304617536</v>
      </c>
      <c r="H6309">
        <v>32</v>
      </c>
      <c r="I6309" s="3">
        <f t="shared" si="394"/>
        <v>-228.93040466308594</v>
      </c>
      <c r="J6309" s="4">
        <f t="shared" si="395"/>
        <v>-281.26687788607006</v>
      </c>
    </row>
    <row r="6310" spans="1:10">
      <c r="A6310">
        <v>6789325</v>
      </c>
      <c r="B6310" s="1">
        <v>1026.4355517578124</v>
      </c>
      <c r="C6310" s="1">
        <v>790.37073730468751</v>
      </c>
      <c r="D6310" s="1">
        <v>725.44</v>
      </c>
      <c r="E6310" s="1">
        <f t="shared" si="392"/>
        <v>236.06481445312488</v>
      </c>
      <c r="F6310" s="2">
        <v>33.508502674816398</v>
      </c>
      <c r="G6310" s="1">
        <f t="shared" si="393"/>
        <v>294.57331712794127</v>
      </c>
      <c r="H6310">
        <v>25</v>
      </c>
      <c r="I6310" s="3">
        <f t="shared" si="394"/>
        <v>64.930737304687455</v>
      </c>
      <c r="J6310" s="4">
        <f t="shared" si="395"/>
        <v>6.4222346298710562</v>
      </c>
    </row>
    <row r="6311" spans="1:10">
      <c r="A6311">
        <v>6789765</v>
      </c>
      <c r="B6311" s="1">
        <v>1233.774830005787</v>
      </c>
      <c r="C6311" s="1">
        <v>961.38860179759843</v>
      </c>
      <c r="D6311" s="1">
        <v>743.11111111111109</v>
      </c>
      <c r="E6311" s="1">
        <f t="shared" si="392"/>
        <v>272.38622820818853</v>
      </c>
      <c r="F6311" s="2">
        <v>100.233498963069</v>
      </c>
      <c r="G6311" s="1">
        <f t="shared" si="393"/>
        <v>397.61972717125752</v>
      </c>
      <c r="H6311">
        <v>27</v>
      </c>
      <c r="I6311" s="3">
        <f t="shared" si="394"/>
        <v>218.27749068648734</v>
      </c>
      <c r="J6311" s="4">
        <f t="shared" si="395"/>
        <v>93.043991723418344</v>
      </c>
    </row>
    <row r="6312" spans="1:10">
      <c r="A6312">
        <v>6789773</v>
      </c>
      <c r="B6312" s="1">
        <v>1556.0772144755379</v>
      </c>
      <c r="C6312" s="1">
        <v>1245.0852030769724</v>
      </c>
      <c r="D6312" s="1">
        <v>1132.2459016393443</v>
      </c>
      <c r="E6312" s="1">
        <f t="shared" si="392"/>
        <v>310.99201139856541</v>
      </c>
      <c r="F6312" s="2">
        <v>144.62188419422799</v>
      </c>
      <c r="G6312" s="1">
        <f t="shared" si="393"/>
        <v>480.61389559279337</v>
      </c>
      <c r="H6312">
        <v>61</v>
      </c>
      <c r="I6312" s="3">
        <f t="shared" si="394"/>
        <v>112.83930143762814</v>
      </c>
      <c r="J6312" s="4">
        <f t="shared" si="395"/>
        <v>-56.782582756599851</v>
      </c>
    </row>
    <row r="6313" spans="1:10">
      <c r="A6313">
        <v>6789781</v>
      </c>
      <c r="B6313" s="1">
        <v>1090.6599694454308</v>
      </c>
      <c r="C6313" s="1">
        <v>834.0288326379025</v>
      </c>
      <c r="D6313" s="1">
        <v>880.72727272727275</v>
      </c>
      <c r="E6313" s="1">
        <f t="shared" si="392"/>
        <v>256.63113680752826</v>
      </c>
      <c r="F6313" s="2">
        <v>84.804755172192699</v>
      </c>
      <c r="G6313" s="1">
        <f t="shared" si="393"/>
        <v>366.43589197972096</v>
      </c>
      <c r="H6313">
        <v>33</v>
      </c>
      <c r="I6313" s="3">
        <f t="shared" si="394"/>
        <v>-46.698440089370251</v>
      </c>
      <c r="J6313" s="4">
        <f t="shared" si="395"/>
        <v>-156.50319526156295</v>
      </c>
    </row>
    <row r="6314" spans="1:10">
      <c r="A6314">
        <v>6789877</v>
      </c>
      <c r="B6314" s="1">
        <v>1232.2493663969494</v>
      </c>
      <c r="C6314" s="1">
        <v>949.416982014974</v>
      </c>
      <c r="D6314" s="1">
        <v>989.40476190476193</v>
      </c>
      <c r="E6314" s="1">
        <f t="shared" si="392"/>
        <v>282.83238438197543</v>
      </c>
      <c r="F6314" s="2">
        <v>106.05984218717801</v>
      </c>
      <c r="G6314" s="1">
        <f t="shared" si="393"/>
        <v>413.89222656915342</v>
      </c>
      <c r="H6314">
        <v>42</v>
      </c>
      <c r="I6314" s="3">
        <f t="shared" si="394"/>
        <v>-39.98777988978793</v>
      </c>
      <c r="J6314" s="4">
        <f t="shared" si="395"/>
        <v>-171.04762207696592</v>
      </c>
    </row>
    <row r="6315" spans="1:10">
      <c r="A6315">
        <v>6789885</v>
      </c>
      <c r="B6315" s="1">
        <v>1441.1430345618207</v>
      </c>
      <c r="C6315" s="1">
        <v>1128.9189864448879</v>
      </c>
      <c r="D6315" s="1">
        <v>863.06521739130437</v>
      </c>
      <c r="E6315" s="1">
        <f t="shared" si="392"/>
        <v>312.22404811693286</v>
      </c>
      <c r="F6315" s="2">
        <v>132.49282396372999</v>
      </c>
      <c r="G6315" s="1">
        <f t="shared" si="393"/>
        <v>469.71687208066282</v>
      </c>
      <c r="H6315">
        <v>46</v>
      </c>
      <c r="I6315" s="3">
        <f t="shared" si="394"/>
        <v>265.85376905358351</v>
      </c>
      <c r="J6315" s="4">
        <f t="shared" si="395"/>
        <v>108.36094508985352</v>
      </c>
    </row>
    <row r="6316" spans="1:10">
      <c r="A6316">
        <v>6789893</v>
      </c>
      <c r="B6316" s="1">
        <v>1635.5838012695313</v>
      </c>
      <c r="C6316" s="1">
        <v>1309.5487189041942</v>
      </c>
      <c r="D6316" s="1">
        <v>1114.5526315789473</v>
      </c>
      <c r="E6316" s="1">
        <f t="shared" si="392"/>
        <v>326.03508236533708</v>
      </c>
      <c r="F6316" s="2">
        <v>152.68187992069599</v>
      </c>
      <c r="G6316" s="1">
        <f t="shared" si="393"/>
        <v>503.71696228603309</v>
      </c>
      <c r="H6316">
        <v>38</v>
      </c>
      <c r="I6316" s="3">
        <f t="shared" si="394"/>
        <v>194.99608732524689</v>
      </c>
      <c r="J6316" s="4">
        <f t="shared" si="395"/>
        <v>17.314207404550899</v>
      </c>
    </row>
    <row r="6317" spans="1:10">
      <c r="A6317">
        <v>6789925</v>
      </c>
      <c r="B6317" s="1">
        <v>1694.6109974254261</v>
      </c>
      <c r="C6317" s="1">
        <v>1357.9937610973011</v>
      </c>
      <c r="D6317" s="1">
        <v>1220.6909090909091</v>
      </c>
      <c r="E6317" s="1">
        <f t="shared" si="392"/>
        <v>336.61723632812505</v>
      </c>
      <c r="F6317" s="2">
        <v>156.24140839306199</v>
      </c>
      <c r="G6317" s="1">
        <f t="shared" si="393"/>
        <v>517.85864472118703</v>
      </c>
      <c r="H6317">
        <v>55</v>
      </c>
      <c r="I6317" s="3">
        <f t="shared" si="394"/>
        <v>137.30285200639196</v>
      </c>
      <c r="J6317" s="4">
        <f t="shared" si="395"/>
        <v>-43.938556386670029</v>
      </c>
    </row>
    <row r="6318" spans="1:10">
      <c r="A6318">
        <v>6789933</v>
      </c>
      <c r="B6318" s="1">
        <v>1119.3694042261095</v>
      </c>
      <c r="C6318" s="1">
        <v>843.48970009624099</v>
      </c>
      <c r="D6318" s="1">
        <v>854.78260869565213</v>
      </c>
      <c r="E6318" s="1">
        <f t="shared" si="392"/>
        <v>275.87970412986851</v>
      </c>
      <c r="F6318" s="2">
        <v>94.444704712642107</v>
      </c>
      <c r="G6318" s="1">
        <f t="shared" si="393"/>
        <v>395.32440884251059</v>
      </c>
      <c r="H6318">
        <v>69</v>
      </c>
      <c r="I6318" s="3">
        <f t="shared" si="394"/>
        <v>-11.292908599411135</v>
      </c>
      <c r="J6318" s="4">
        <f t="shared" si="395"/>
        <v>-130.73761331205324</v>
      </c>
    </row>
    <row r="6319" spans="1:10">
      <c r="A6319">
        <v>6789941</v>
      </c>
      <c r="B6319" s="1">
        <v>1117.8545222627945</v>
      </c>
      <c r="C6319" s="1">
        <v>843.01247240149462</v>
      </c>
      <c r="D6319" s="1">
        <v>954.07246376811599</v>
      </c>
      <c r="E6319" s="1">
        <f t="shared" si="392"/>
        <v>274.84204986129987</v>
      </c>
      <c r="F6319" s="2">
        <v>95.361850837119405</v>
      </c>
      <c r="G6319" s="1">
        <f t="shared" si="393"/>
        <v>395.20390069841926</v>
      </c>
      <c r="H6319">
        <v>69</v>
      </c>
      <c r="I6319" s="3">
        <f t="shared" si="394"/>
        <v>-111.05999136662138</v>
      </c>
      <c r="J6319" s="4">
        <f t="shared" si="395"/>
        <v>-231.42184220374077</v>
      </c>
    </row>
    <row r="6320" spans="1:10">
      <c r="A6320">
        <v>6789949</v>
      </c>
      <c r="B6320" s="1">
        <v>1116.2008510855742</v>
      </c>
      <c r="C6320" s="1">
        <v>841.18668099336844</v>
      </c>
      <c r="D6320" s="1">
        <v>936.53488372093022</v>
      </c>
      <c r="E6320" s="1">
        <f t="shared" si="392"/>
        <v>275.01417009220575</v>
      </c>
      <c r="F6320" s="2">
        <v>96.152418086079706</v>
      </c>
      <c r="G6320" s="1">
        <f t="shared" si="393"/>
        <v>396.16658817828545</v>
      </c>
      <c r="H6320">
        <v>43</v>
      </c>
      <c r="I6320" s="3">
        <f t="shared" si="394"/>
        <v>-95.348202727561784</v>
      </c>
      <c r="J6320" s="4">
        <f t="shared" si="395"/>
        <v>-216.50062081364149</v>
      </c>
    </row>
    <row r="6321" spans="1:10">
      <c r="A6321">
        <v>6789957</v>
      </c>
      <c r="B6321" s="1">
        <v>1295.3693903996393</v>
      </c>
      <c r="C6321" s="1">
        <v>987.10037372295676</v>
      </c>
      <c r="D6321" s="1">
        <v>752.55384615384617</v>
      </c>
      <c r="E6321" s="1">
        <f t="shared" si="392"/>
        <v>308.26901667668255</v>
      </c>
      <c r="F6321" s="2">
        <v>125.44032012343099</v>
      </c>
      <c r="G6321" s="1">
        <f t="shared" si="393"/>
        <v>458.70933680011353</v>
      </c>
      <c r="H6321">
        <v>65</v>
      </c>
      <c r="I6321" s="3">
        <f t="shared" si="394"/>
        <v>234.54652756911059</v>
      </c>
      <c r="J6321" s="4">
        <f t="shared" si="395"/>
        <v>84.106207445679601</v>
      </c>
    </row>
    <row r="6322" spans="1:10">
      <c r="A6322">
        <v>6801553</v>
      </c>
      <c r="B6322" s="1">
        <v>919.63681504991314</v>
      </c>
      <c r="C6322" s="1">
        <v>696.3984375</v>
      </c>
      <c r="D6322" s="1">
        <v>734.64444444444439</v>
      </c>
      <c r="E6322" s="1">
        <f t="shared" si="392"/>
        <v>223.23837754991314</v>
      </c>
      <c r="F6322" s="2">
        <v>28.2504704689708</v>
      </c>
      <c r="G6322" s="1">
        <f t="shared" si="393"/>
        <v>276.48884801888391</v>
      </c>
      <c r="H6322">
        <v>45</v>
      </c>
      <c r="I6322" s="3">
        <f t="shared" si="394"/>
        <v>-38.246006944444389</v>
      </c>
      <c r="J6322" s="4">
        <f t="shared" si="395"/>
        <v>-91.496477413415192</v>
      </c>
    </row>
    <row r="6323" spans="1:10">
      <c r="A6323">
        <v>6802001</v>
      </c>
      <c r="B6323" s="1">
        <v>1340.0231966585727</v>
      </c>
      <c r="C6323" s="1">
        <v>1063.222873997044</v>
      </c>
      <c r="D6323" s="1">
        <v>1053.9729729729729</v>
      </c>
      <c r="E6323" s="1">
        <f t="shared" si="392"/>
        <v>276.80032266152875</v>
      </c>
      <c r="F6323" s="2">
        <v>112.047760280668</v>
      </c>
      <c r="G6323" s="1">
        <f t="shared" si="393"/>
        <v>413.84808294219675</v>
      </c>
      <c r="H6323">
        <v>37</v>
      </c>
      <c r="I6323" s="3">
        <f t="shared" si="394"/>
        <v>9.2499010240710504</v>
      </c>
      <c r="J6323" s="4">
        <f t="shared" si="395"/>
        <v>-127.79785925659695</v>
      </c>
    </row>
    <row r="6324" spans="1:10">
      <c r="A6324">
        <v>6802009</v>
      </c>
      <c r="B6324" s="1">
        <v>1156.3374720982142</v>
      </c>
      <c r="C6324" s="1">
        <v>894.69834245954246</v>
      </c>
      <c r="D6324" s="1">
        <v>1267.7142857142858</v>
      </c>
      <c r="E6324" s="1">
        <f t="shared" si="392"/>
        <v>261.63912963867176</v>
      </c>
      <c r="F6324" s="2">
        <v>88.675865003682006</v>
      </c>
      <c r="G6324" s="1">
        <f t="shared" si="393"/>
        <v>375.31499464235378</v>
      </c>
      <c r="H6324">
        <v>28</v>
      </c>
      <c r="I6324" s="3">
        <f t="shared" si="394"/>
        <v>-373.01594325474332</v>
      </c>
      <c r="J6324" s="4">
        <f t="shared" si="395"/>
        <v>-486.69180825842534</v>
      </c>
    </row>
    <row r="6325" spans="1:10">
      <c r="A6325">
        <v>6802113</v>
      </c>
      <c r="B6325" s="1">
        <v>1281.0324651544745</v>
      </c>
      <c r="C6325" s="1">
        <v>991.233193137429</v>
      </c>
      <c r="D6325" s="1">
        <v>928.2045454545455</v>
      </c>
      <c r="E6325" s="1">
        <f t="shared" si="392"/>
        <v>289.7992720170455</v>
      </c>
      <c r="F6325" s="2">
        <v>113.73786576331599</v>
      </c>
      <c r="G6325" s="1">
        <f t="shared" si="393"/>
        <v>428.53713778036149</v>
      </c>
      <c r="H6325">
        <v>44</v>
      </c>
      <c r="I6325" s="3">
        <f t="shared" si="394"/>
        <v>63.028647682883502</v>
      </c>
      <c r="J6325" s="4">
        <f t="shared" si="395"/>
        <v>-75.709218080432493</v>
      </c>
    </row>
    <row r="6326" spans="1:10">
      <c r="A6326">
        <v>6802121</v>
      </c>
      <c r="B6326" s="1">
        <v>1502.2233390808105</v>
      </c>
      <c r="C6326" s="1">
        <v>1184.3248920440674</v>
      </c>
      <c r="D6326" s="1">
        <v>1086.65625</v>
      </c>
      <c r="E6326" s="1">
        <f t="shared" si="392"/>
        <v>317.89844703674316</v>
      </c>
      <c r="F6326" s="2">
        <v>138.81755375824801</v>
      </c>
      <c r="G6326" s="1">
        <f t="shared" si="393"/>
        <v>481.71600079499115</v>
      </c>
      <c r="H6326">
        <v>32</v>
      </c>
      <c r="I6326" s="3">
        <f t="shared" si="394"/>
        <v>97.668642044067383</v>
      </c>
      <c r="J6326" s="4">
        <f t="shared" si="395"/>
        <v>-66.148911714180628</v>
      </c>
    </row>
    <row r="6327" spans="1:10">
      <c r="A6327">
        <v>6802129</v>
      </c>
      <c r="B6327" s="1">
        <v>1834.6744079589844</v>
      </c>
      <c r="C6327" s="1">
        <v>1474.9144287109375</v>
      </c>
      <c r="D6327" s="1">
        <v>981.75</v>
      </c>
      <c r="E6327" s="1">
        <f t="shared" si="392"/>
        <v>359.75997924804688</v>
      </c>
      <c r="F6327" s="2">
        <v>175.64827323766599</v>
      </c>
      <c r="G6327" s="1">
        <f t="shared" si="393"/>
        <v>560.40825248571286</v>
      </c>
      <c r="H6327">
        <v>4</v>
      </c>
      <c r="I6327" s="3">
        <f t="shared" si="394"/>
        <v>493.1644287109375</v>
      </c>
      <c r="J6327" s="4">
        <f t="shared" si="395"/>
        <v>292.51615547327151</v>
      </c>
    </row>
    <row r="6328" spans="1:10">
      <c r="A6328">
        <v>6802153</v>
      </c>
      <c r="B6328" s="1">
        <v>1901.5594934534145</v>
      </c>
      <c r="C6328" s="1">
        <v>1551.8626980251736</v>
      </c>
      <c r="D6328" s="1">
        <v>1150.8888888888889</v>
      </c>
      <c r="E6328" s="1">
        <f t="shared" si="392"/>
        <v>349.69679542824088</v>
      </c>
      <c r="F6328" s="2">
        <v>170.05372918503099</v>
      </c>
      <c r="G6328" s="1">
        <f t="shared" si="393"/>
        <v>544.75052461327186</v>
      </c>
      <c r="H6328">
        <v>27</v>
      </c>
      <c r="I6328" s="3">
        <f t="shared" si="394"/>
        <v>400.97380913628467</v>
      </c>
      <c r="J6328" s="4">
        <f t="shared" si="395"/>
        <v>205.92007995125368</v>
      </c>
    </row>
    <row r="6329" spans="1:10">
      <c r="A6329">
        <v>6802161</v>
      </c>
      <c r="B6329" s="1">
        <v>1773.1402846827652</v>
      </c>
      <c r="C6329" s="1">
        <v>1409.6847978071733</v>
      </c>
      <c r="D6329" s="1">
        <v>1190.439393939394</v>
      </c>
      <c r="E6329" s="1">
        <f t="shared" si="392"/>
        <v>363.45548687559199</v>
      </c>
      <c r="F6329" s="2">
        <v>178.27544752769199</v>
      </c>
      <c r="G6329" s="1">
        <f t="shared" si="393"/>
        <v>566.73093440328398</v>
      </c>
      <c r="H6329">
        <v>66</v>
      </c>
      <c r="I6329" s="3">
        <f t="shared" si="394"/>
        <v>219.24540386777926</v>
      </c>
      <c r="J6329" s="4">
        <f t="shared" si="395"/>
        <v>15.969956340087265</v>
      </c>
    </row>
    <row r="6330" spans="1:10">
      <c r="A6330">
        <v>6802169</v>
      </c>
      <c r="B6330" s="1">
        <v>1132.5830249786377</v>
      </c>
      <c r="C6330" s="1">
        <v>852.53983688354492</v>
      </c>
      <c r="D6330" s="1">
        <v>899.21875</v>
      </c>
      <c r="E6330" s="1">
        <f t="shared" si="392"/>
        <v>280.04318809509277</v>
      </c>
      <c r="F6330" s="2">
        <v>95.964768649881094</v>
      </c>
      <c r="G6330" s="1">
        <f t="shared" si="393"/>
        <v>401.00795674497385</v>
      </c>
      <c r="H6330">
        <v>64</v>
      </c>
      <c r="I6330" s="3">
        <f t="shared" si="394"/>
        <v>-46.678913116455078</v>
      </c>
      <c r="J6330" s="4">
        <f t="shared" si="395"/>
        <v>-167.64368176633616</v>
      </c>
    </row>
    <row r="6331" spans="1:10">
      <c r="A6331">
        <v>6802177</v>
      </c>
      <c r="B6331" s="1">
        <v>1122.1781335779137</v>
      </c>
      <c r="C6331" s="1">
        <v>844.56332809860646</v>
      </c>
      <c r="D6331" s="1">
        <v>885.78378378378375</v>
      </c>
      <c r="E6331" s="1">
        <f t="shared" si="392"/>
        <v>277.61480547930728</v>
      </c>
      <c r="F6331" s="2">
        <v>95.510697357027993</v>
      </c>
      <c r="G6331" s="1">
        <f t="shared" si="393"/>
        <v>398.12550283633527</v>
      </c>
      <c r="H6331">
        <v>37</v>
      </c>
      <c r="I6331" s="3">
        <f t="shared" si="394"/>
        <v>-41.220455685177285</v>
      </c>
      <c r="J6331" s="4">
        <f t="shared" si="395"/>
        <v>-161.73115304220528</v>
      </c>
    </row>
    <row r="6332" spans="1:10">
      <c r="A6332">
        <v>6802185</v>
      </c>
      <c r="B6332" s="1">
        <v>1148.2724376860119</v>
      </c>
      <c r="C6332" s="1">
        <v>863.77624657040553</v>
      </c>
      <c r="D6332" s="1">
        <v>753.19047619047615</v>
      </c>
      <c r="E6332" s="1">
        <f t="shared" si="392"/>
        <v>284.49619111560639</v>
      </c>
      <c r="F6332" s="2">
        <v>101.061373699432</v>
      </c>
      <c r="G6332" s="1">
        <f t="shared" si="393"/>
        <v>410.5575648150384</v>
      </c>
      <c r="H6332">
        <v>42</v>
      </c>
      <c r="I6332" s="3">
        <f t="shared" si="394"/>
        <v>110.58577037992939</v>
      </c>
      <c r="J6332" s="4">
        <f t="shared" si="395"/>
        <v>-15.475603319502611</v>
      </c>
    </row>
    <row r="6333" spans="1:10">
      <c r="A6333">
        <v>6802193</v>
      </c>
      <c r="B6333" s="1">
        <v>1676.4849687996557</v>
      </c>
      <c r="C6333" s="1">
        <v>1277.6341790668034</v>
      </c>
      <c r="D6333" s="1">
        <v>714.23728813559319</v>
      </c>
      <c r="E6333" s="1">
        <f t="shared" si="392"/>
        <v>398.85078973285226</v>
      </c>
      <c r="F6333" s="2">
        <v>175.428963707154</v>
      </c>
      <c r="G6333" s="1">
        <f t="shared" si="393"/>
        <v>599.27975344000629</v>
      </c>
      <c r="H6333">
        <v>59</v>
      </c>
      <c r="I6333" s="3">
        <f t="shared" si="394"/>
        <v>563.39689093121024</v>
      </c>
      <c r="J6333" s="4">
        <f t="shared" si="395"/>
        <v>362.96792722405621</v>
      </c>
    </row>
    <row r="6334" spans="1:10">
      <c r="A6334">
        <v>6813781</v>
      </c>
      <c r="B6334" s="1">
        <v>881.09318033854163</v>
      </c>
      <c r="C6334" s="1">
        <v>667.56829833984375</v>
      </c>
      <c r="D6334" s="1">
        <v>1031.7777777777778</v>
      </c>
      <c r="E6334" s="1">
        <f t="shared" si="392"/>
        <v>213.52488199869788</v>
      </c>
      <c r="F6334" s="2">
        <v>24.6292528303658</v>
      </c>
      <c r="G6334" s="1">
        <f t="shared" si="393"/>
        <v>263.15413482906365</v>
      </c>
      <c r="H6334">
        <v>9</v>
      </c>
      <c r="I6334" s="3">
        <f t="shared" si="394"/>
        <v>-364.20947943793408</v>
      </c>
      <c r="J6334" s="4">
        <f t="shared" si="395"/>
        <v>-413.83873226829985</v>
      </c>
    </row>
    <row r="6335" spans="1:10">
      <c r="A6335">
        <v>6813789</v>
      </c>
      <c r="B6335" s="1">
        <v>1189.5214683131169</v>
      </c>
      <c r="C6335" s="1">
        <v>933.17750308388156</v>
      </c>
      <c r="D6335" s="1">
        <v>869.38596491228066</v>
      </c>
      <c r="E6335" s="1">
        <f t="shared" si="392"/>
        <v>256.34396522923532</v>
      </c>
      <c r="F6335" s="2">
        <v>41.619598965322702</v>
      </c>
      <c r="G6335" s="1">
        <f t="shared" si="393"/>
        <v>322.96356419455805</v>
      </c>
      <c r="H6335">
        <v>57</v>
      </c>
      <c r="I6335" s="3">
        <f t="shared" si="394"/>
        <v>63.791538171600905</v>
      </c>
      <c r="J6335" s="4">
        <f t="shared" si="395"/>
        <v>-2.8280607937217965</v>
      </c>
    </row>
    <row r="6336" spans="1:10">
      <c r="A6336">
        <v>6814237</v>
      </c>
      <c r="B6336" s="1">
        <v>1259.5345989724865</v>
      </c>
      <c r="C6336" s="1">
        <v>989.68526160198712</v>
      </c>
      <c r="D6336" s="1">
        <v>1044.9782608695652</v>
      </c>
      <c r="E6336" s="1">
        <f t="shared" si="392"/>
        <v>269.84933737049937</v>
      </c>
      <c r="F6336" s="2">
        <v>102.188989264629</v>
      </c>
      <c r="G6336" s="1">
        <f t="shared" si="393"/>
        <v>397.03832663512839</v>
      </c>
      <c r="H6336">
        <v>46</v>
      </c>
      <c r="I6336" s="3">
        <f t="shared" si="394"/>
        <v>-55.292999267578125</v>
      </c>
      <c r="J6336" s="4">
        <f t="shared" si="395"/>
        <v>-182.48198853220714</v>
      </c>
    </row>
    <row r="6337" spans="1:10">
      <c r="A6337">
        <v>6814341</v>
      </c>
      <c r="B6337" s="1">
        <v>1306.3484700520833</v>
      </c>
      <c r="C6337" s="1">
        <v>1018.482022885923</v>
      </c>
      <c r="D6337" s="1">
        <v>1044.6111111111111</v>
      </c>
      <c r="E6337" s="1">
        <f t="shared" si="392"/>
        <v>287.86644716616024</v>
      </c>
      <c r="F6337" s="2">
        <v>116.187828369228</v>
      </c>
      <c r="G6337" s="1">
        <f t="shared" si="393"/>
        <v>429.05427553538823</v>
      </c>
      <c r="H6337">
        <v>54</v>
      </c>
      <c r="I6337" s="3">
        <f t="shared" si="394"/>
        <v>-26.12908822518807</v>
      </c>
      <c r="J6337" s="4">
        <f t="shared" si="395"/>
        <v>-167.31691659441606</v>
      </c>
    </row>
    <row r="6338" spans="1:10">
      <c r="A6338">
        <v>6814349</v>
      </c>
      <c r="B6338" s="1">
        <v>1503.646988407258</v>
      </c>
      <c r="C6338" s="1">
        <v>1182.5361741588961</v>
      </c>
      <c r="D6338" s="1">
        <v>1061.8709677419354</v>
      </c>
      <c r="E6338" s="1">
        <f t="shared" si="392"/>
        <v>321.11081424836198</v>
      </c>
      <c r="F6338" s="2">
        <v>142.025057268252</v>
      </c>
      <c r="G6338" s="1">
        <f t="shared" si="393"/>
        <v>488.13587151661397</v>
      </c>
      <c r="H6338">
        <v>31</v>
      </c>
      <c r="I6338" s="3">
        <f t="shared" si="394"/>
        <v>120.6652064169607</v>
      </c>
      <c r="J6338" s="4">
        <f t="shared" si="395"/>
        <v>-46.359850851291299</v>
      </c>
    </row>
    <row r="6339" spans="1:10">
      <c r="A6339">
        <v>6814357</v>
      </c>
      <c r="B6339" s="1">
        <v>1667.3212327223557</v>
      </c>
      <c r="C6339" s="1">
        <v>1324.5760967548076</v>
      </c>
      <c r="D6339" s="1">
        <v>1050.8974358974358</v>
      </c>
      <c r="E6339" s="1">
        <f t="shared" ref="E6339:E6402" si="396">B6339-C6339</f>
        <v>342.74513596754809</v>
      </c>
      <c r="F6339" s="2">
        <v>163.59826957788599</v>
      </c>
      <c r="G6339" s="1">
        <f t="shared" ref="G6339:G6402" si="397">E6339+F6339+25</f>
        <v>531.34340554543405</v>
      </c>
      <c r="H6339">
        <v>39</v>
      </c>
      <c r="I6339" s="3">
        <f t="shared" ref="I6339:I6402" si="398">C6339-D6339</f>
        <v>273.67866085737182</v>
      </c>
      <c r="J6339" s="4">
        <f t="shared" ref="J6339:J6402" si="399">C6339-D6339-F6339-25</f>
        <v>85.080391279485838</v>
      </c>
    </row>
    <row r="6340" spans="1:10">
      <c r="A6340">
        <v>6814365</v>
      </c>
      <c r="B6340" s="1">
        <v>1892.6013793945313</v>
      </c>
      <c r="C6340" s="1">
        <v>1528.7286987304688</v>
      </c>
      <c r="D6340" s="1">
        <v>1429</v>
      </c>
      <c r="E6340" s="1">
        <f t="shared" si="396"/>
        <v>363.8726806640625</v>
      </c>
      <c r="F6340" s="2">
        <v>194.34521373354599</v>
      </c>
      <c r="G6340" s="1">
        <f t="shared" si="397"/>
        <v>583.21789439760846</v>
      </c>
      <c r="H6340">
        <v>4</v>
      </c>
      <c r="I6340" s="3">
        <f t="shared" si="398"/>
        <v>99.72869873046875</v>
      </c>
      <c r="J6340" s="4">
        <f t="shared" si="399"/>
        <v>-119.61651500307724</v>
      </c>
    </row>
    <row r="6341" spans="1:10">
      <c r="A6341">
        <v>6814389</v>
      </c>
      <c r="B6341" s="1">
        <v>2142.2107061129896</v>
      </c>
      <c r="C6341" s="1">
        <v>1742.0710084829757</v>
      </c>
      <c r="D6341" s="1">
        <v>1204.8507462686566</v>
      </c>
      <c r="E6341" s="1">
        <f t="shared" si="396"/>
        <v>400.13969763001387</v>
      </c>
      <c r="F6341" s="2">
        <v>219.58457924340499</v>
      </c>
      <c r="G6341" s="1">
        <f t="shared" si="397"/>
        <v>644.72427687341883</v>
      </c>
      <c r="H6341">
        <v>67</v>
      </c>
      <c r="I6341" s="3">
        <f t="shared" si="398"/>
        <v>537.22026221431906</v>
      </c>
      <c r="J6341" s="4">
        <f t="shared" si="399"/>
        <v>292.6356829709141</v>
      </c>
    </row>
    <row r="6342" spans="1:10">
      <c r="A6342">
        <v>6814397</v>
      </c>
      <c r="B6342" s="1">
        <v>1690.5515625</v>
      </c>
      <c r="C6342" s="1">
        <v>1335.1844227183949</v>
      </c>
      <c r="D6342" s="1">
        <v>897.07272727272732</v>
      </c>
      <c r="E6342" s="1">
        <f t="shared" si="396"/>
        <v>355.36713978160515</v>
      </c>
      <c r="F6342" s="2">
        <v>170.36102804863299</v>
      </c>
      <c r="G6342" s="1">
        <f t="shared" si="397"/>
        <v>550.72816783023814</v>
      </c>
      <c r="H6342">
        <v>55</v>
      </c>
      <c r="I6342" s="3">
        <f t="shared" si="398"/>
        <v>438.11169544566758</v>
      </c>
      <c r="J6342" s="4">
        <f t="shared" si="399"/>
        <v>242.75066739703459</v>
      </c>
    </row>
    <row r="6343" spans="1:10">
      <c r="A6343">
        <v>6814405</v>
      </c>
      <c r="B6343" s="1">
        <v>1267.4762344360352</v>
      </c>
      <c r="C6343" s="1">
        <v>970.68593788146973</v>
      </c>
      <c r="D6343" s="1">
        <v>744.171875</v>
      </c>
      <c r="E6343" s="1">
        <f t="shared" si="396"/>
        <v>296.79029655456543</v>
      </c>
      <c r="F6343" s="2">
        <v>114.210412702436</v>
      </c>
      <c r="G6343" s="1">
        <f t="shared" si="397"/>
        <v>436.0007092570014</v>
      </c>
      <c r="H6343">
        <v>64</v>
      </c>
      <c r="I6343" s="3">
        <f t="shared" si="398"/>
        <v>226.51406288146973</v>
      </c>
      <c r="J6343" s="4">
        <f t="shared" si="399"/>
        <v>87.303650179033724</v>
      </c>
    </row>
    <row r="6344" spans="1:10">
      <c r="A6344">
        <v>6814413</v>
      </c>
      <c r="B6344" s="1">
        <v>1136.7691650390625</v>
      </c>
      <c r="C6344" s="1">
        <v>857.75634765625</v>
      </c>
      <c r="D6344" s="1">
        <v>571.5</v>
      </c>
      <c r="E6344" s="1">
        <f t="shared" si="396"/>
        <v>279.0128173828125</v>
      </c>
      <c r="F6344" s="2">
        <v>93.8961729343455</v>
      </c>
      <c r="G6344" s="1">
        <f t="shared" si="397"/>
        <v>397.90899031715799</v>
      </c>
      <c r="H6344">
        <v>4</v>
      </c>
      <c r="I6344" s="3">
        <f t="shared" si="398"/>
        <v>286.25634765625</v>
      </c>
      <c r="J6344" s="4">
        <f t="shared" si="399"/>
        <v>167.36017472190451</v>
      </c>
    </row>
    <row r="6345" spans="1:10">
      <c r="A6345">
        <v>6814421</v>
      </c>
      <c r="B6345" s="1">
        <v>1766.6664794921876</v>
      </c>
      <c r="C6345" s="1">
        <v>1394.7469177246094</v>
      </c>
      <c r="D6345" s="1">
        <v>892.63333333333333</v>
      </c>
      <c r="E6345" s="1">
        <f t="shared" si="396"/>
        <v>371.91956176757822</v>
      </c>
      <c r="F6345" s="2">
        <v>191.50386103858401</v>
      </c>
      <c r="G6345" s="1">
        <f t="shared" si="397"/>
        <v>588.42342280616219</v>
      </c>
      <c r="H6345">
        <v>60</v>
      </c>
      <c r="I6345" s="3">
        <f t="shared" si="398"/>
        <v>502.11358439127605</v>
      </c>
      <c r="J6345" s="4">
        <f t="shared" si="399"/>
        <v>285.60972335269207</v>
      </c>
    </row>
    <row r="6346" spans="1:10">
      <c r="A6346">
        <v>6814477</v>
      </c>
      <c r="B6346" s="1">
        <v>1966.6525545987215</v>
      </c>
      <c r="C6346" s="1">
        <v>1602.9253151633523</v>
      </c>
      <c r="D6346" s="1">
        <v>1429</v>
      </c>
      <c r="E6346" s="1">
        <f t="shared" si="396"/>
        <v>363.72723943536926</v>
      </c>
      <c r="F6346" s="2">
        <v>201.25446301049601</v>
      </c>
      <c r="G6346" s="1">
        <f t="shared" si="397"/>
        <v>589.98170244586527</v>
      </c>
      <c r="H6346">
        <v>11</v>
      </c>
      <c r="I6346" s="3">
        <f t="shared" si="398"/>
        <v>173.92531516335225</v>
      </c>
      <c r="J6346" s="4">
        <f t="shared" si="399"/>
        <v>-52.329147847143759</v>
      </c>
    </row>
    <row r="6347" spans="1:10">
      <c r="A6347">
        <v>6826017</v>
      </c>
      <c r="B6347" s="1">
        <v>845.61313053053254</v>
      </c>
      <c r="C6347" s="1">
        <v>631.19024533641584</v>
      </c>
      <c r="D6347" s="1">
        <v>960.42857142857144</v>
      </c>
      <c r="E6347" s="1">
        <f t="shared" si="396"/>
        <v>214.4228851941167</v>
      </c>
      <c r="F6347" s="2">
        <v>23.099902266399098</v>
      </c>
      <c r="G6347" s="1">
        <f t="shared" si="397"/>
        <v>262.52278746051581</v>
      </c>
      <c r="H6347">
        <v>49</v>
      </c>
      <c r="I6347" s="3">
        <f t="shared" si="398"/>
        <v>-329.2383260921556</v>
      </c>
      <c r="J6347" s="4">
        <f t="shared" si="399"/>
        <v>-377.33822835855472</v>
      </c>
    </row>
    <row r="6348" spans="1:10">
      <c r="A6348">
        <v>6826025</v>
      </c>
      <c r="B6348" s="1">
        <v>1166.1016751802886</v>
      </c>
      <c r="C6348" s="1">
        <v>914.66740534855774</v>
      </c>
      <c r="D6348" s="1">
        <v>714</v>
      </c>
      <c r="E6348" s="1">
        <f t="shared" si="396"/>
        <v>251.43426983173083</v>
      </c>
      <c r="F6348" s="2">
        <v>33.700180831222802</v>
      </c>
      <c r="G6348" s="1">
        <f t="shared" si="397"/>
        <v>310.13445066295361</v>
      </c>
      <c r="H6348">
        <v>13</v>
      </c>
      <c r="I6348" s="3">
        <f t="shared" si="398"/>
        <v>200.66740534855774</v>
      </c>
      <c r="J6348" s="4">
        <f t="shared" si="399"/>
        <v>141.96722451733493</v>
      </c>
    </row>
    <row r="6349" spans="1:10">
      <c r="A6349">
        <v>6826457</v>
      </c>
      <c r="B6349" s="1">
        <v>1407.3695537860576</v>
      </c>
      <c r="C6349" s="1">
        <v>1144.0150709885818</v>
      </c>
      <c r="D6349" s="1">
        <v>1604.3846153846155</v>
      </c>
      <c r="E6349" s="1">
        <f t="shared" si="396"/>
        <v>263.35448279747584</v>
      </c>
      <c r="F6349" s="2">
        <v>105.743442499395</v>
      </c>
      <c r="G6349" s="1">
        <f t="shared" si="397"/>
        <v>394.09792529687081</v>
      </c>
      <c r="H6349">
        <v>13</v>
      </c>
      <c r="I6349" s="3">
        <f t="shared" si="398"/>
        <v>-460.36954439603369</v>
      </c>
      <c r="J6349" s="4">
        <f t="shared" si="399"/>
        <v>-591.11298689542866</v>
      </c>
    </row>
    <row r="6350" spans="1:10">
      <c r="A6350">
        <v>6826465</v>
      </c>
      <c r="B6350" s="1">
        <v>1116.3441162109375</v>
      </c>
      <c r="C6350" s="1">
        <v>861.78338623046875</v>
      </c>
      <c r="D6350" s="1">
        <v>714</v>
      </c>
      <c r="E6350" s="1">
        <f t="shared" si="396"/>
        <v>254.56072998046875</v>
      </c>
      <c r="F6350" s="2">
        <v>83.198458583241603</v>
      </c>
      <c r="G6350" s="1">
        <f t="shared" si="397"/>
        <v>362.75918856371038</v>
      </c>
      <c r="H6350">
        <v>1</v>
      </c>
      <c r="I6350" s="3">
        <f t="shared" si="398"/>
        <v>147.78338623046875</v>
      </c>
      <c r="J6350" s="4">
        <f t="shared" si="399"/>
        <v>39.584927647227147</v>
      </c>
    </row>
    <row r="6351" spans="1:10">
      <c r="A6351">
        <v>6826473</v>
      </c>
      <c r="B6351" s="1">
        <v>1451.1755676269531</v>
      </c>
      <c r="C6351" s="1">
        <v>1172.8056335449219</v>
      </c>
      <c r="D6351" s="1">
        <v>1714</v>
      </c>
      <c r="E6351" s="1">
        <f t="shared" si="396"/>
        <v>278.36993408203125</v>
      </c>
      <c r="F6351" s="2">
        <v>124.752324547242</v>
      </c>
      <c r="G6351" s="1">
        <f t="shared" si="397"/>
        <v>428.12225862927323</v>
      </c>
      <c r="H6351">
        <v>4</v>
      </c>
      <c r="I6351" s="3">
        <f t="shared" si="398"/>
        <v>-541.19436645507813</v>
      </c>
      <c r="J6351" s="4">
        <f t="shared" si="399"/>
        <v>-690.94669100232011</v>
      </c>
    </row>
    <row r="6352" spans="1:10">
      <c r="A6352">
        <v>6826569</v>
      </c>
      <c r="B6352" s="1">
        <v>1763.16796875</v>
      </c>
      <c r="C6352" s="1">
        <v>1434.2535400390625</v>
      </c>
      <c r="D6352" s="1">
        <v>1071</v>
      </c>
      <c r="E6352" s="1">
        <f t="shared" si="396"/>
        <v>328.9144287109375</v>
      </c>
      <c r="F6352" s="2">
        <v>169.55983374578901</v>
      </c>
      <c r="G6352" s="1">
        <f t="shared" si="397"/>
        <v>523.47426245672648</v>
      </c>
      <c r="H6352">
        <v>1</v>
      </c>
      <c r="I6352" s="3">
        <f t="shared" si="398"/>
        <v>363.2535400390625</v>
      </c>
      <c r="J6352" s="4">
        <f t="shared" si="399"/>
        <v>168.69370629327349</v>
      </c>
    </row>
    <row r="6353" spans="1:10">
      <c r="A6353">
        <v>6826577</v>
      </c>
      <c r="B6353" s="1">
        <v>1215.0080887643915</v>
      </c>
      <c r="C6353" s="1">
        <v>933.46518426192438</v>
      </c>
      <c r="D6353" s="1">
        <v>1074.7631578947369</v>
      </c>
      <c r="E6353" s="1">
        <f t="shared" si="396"/>
        <v>281.54290450246708</v>
      </c>
      <c r="F6353" s="2">
        <v>103.53476569610601</v>
      </c>
      <c r="G6353" s="1">
        <f t="shared" si="397"/>
        <v>410.07767019857306</v>
      </c>
      <c r="H6353">
        <v>38</v>
      </c>
      <c r="I6353" s="3">
        <f t="shared" si="398"/>
        <v>-141.2979736328125</v>
      </c>
      <c r="J6353" s="4">
        <f t="shared" si="399"/>
        <v>-269.83273932891848</v>
      </c>
    </row>
    <row r="6354" spans="1:10">
      <c r="A6354">
        <v>6826585</v>
      </c>
      <c r="B6354" s="1">
        <v>1427.4179358849158</v>
      </c>
      <c r="C6354" s="1">
        <v>1119.1823636568511</v>
      </c>
      <c r="D6354" s="1">
        <v>1093</v>
      </c>
      <c r="E6354" s="1">
        <f t="shared" si="396"/>
        <v>308.23557222806471</v>
      </c>
      <c r="F6354" s="2">
        <v>131.154144401623</v>
      </c>
      <c r="G6354" s="1">
        <f t="shared" si="397"/>
        <v>464.38971662968771</v>
      </c>
      <c r="H6354">
        <v>26</v>
      </c>
      <c r="I6354" s="3">
        <f t="shared" si="398"/>
        <v>26.182363656851066</v>
      </c>
      <c r="J6354" s="4">
        <f t="shared" si="399"/>
        <v>-129.97178074477193</v>
      </c>
    </row>
    <row r="6355" spans="1:10">
      <c r="A6355">
        <v>6826593</v>
      </c>
      <c r="B6355" s="1">
        <v>1744.5121358235676</v>
      </c>
      <c r="C6355" s="1">
        <v>1388.1140238444011</v>
      </c>
      <c r="D6355" s="1">
        <v>1166.6666666666667</v>
      </c>
      <c r="E6355" s="1">
        <f t="shared" si="396"/>
        <v>356.39811197916652</v>
      </c>
      <c r="F6355" s="2">
        <v>173.243135406329</v>
      </c>
      <c r="G6355" s="1">
        <f t="shared" si="397"/>
        <v>554.64124738549549</v>
      </c>
      <c r="H6355">
        <v>12</v>
      </c>
      <c r="I6355" s="3">
        <f t="shared" si="398"/>
        <v>221.44735717773438</v>
      </c>
      <c r="J6355" s="4">
        <f t="shared" si="399"/>
        <v>23.204221771405372</v>
      </c>
    </row>
    <row r="6356" spans="1:10">
      <c r="A6356">
        <v>6826617</v>
      </c>
      <c r="B6356" s="1">
        <v>2160.025601900541</v>
      </c>
      <c r="C6356" s="1">
        <v>1768.8344374436599</v>
      </c>
      <c r="D6356" s="1">
        <v>1071</v>
      </c>
      <c r="E6356" s="1">
        <f t="shared" si="396"/>
        <v>391.1911644568811</v>
      </c>
      <c r="F6356" s="2">
        <v>220.60815712164501</v>
      </c>
      <c r="G6356" s="1">
        <f t="shared" si="397"/>
        <v>636.79932157852613</v>
      </c>
      <c r="H6356">
        <v>52</v>
      </c>
      <c r="I6356" s="3">
        <f t="shared" si="398"/>
        <v>697.83443744365991</v>
      </c>
      <c r="J6356" s="4">
        <f t="shared" si="399"/>
        <v>452.22628032201487</v>
      </c>
    </row>
    <row r="6357" spans="1:10">
      <c r="A6357">
        <v>6826625</v>
      </c>
      <c r="B6357" s="1">
        <v>2149.9654184977212</v>
      </c>
      <c r="C6357" s="1">
        <v>1737.2088445027669</v>
      </c>
      <c r="D6357" s="1">
        <v>1108.3125</v>
      </c>
      <c r="E6357" s="1">
        <f t="shared" si="396"/>
        <v>412.75657399495435</v>
      </c>
      <c r="F6357" s="2">
        <v>230.62628100768299</v>
      </c>
      <c r="G6357" s="1">
        <f t="shared" si="397"/>
        <v>668.38285500263737</v>
      </c>
      <c r="H6357">
        <v>48</v>
      </c>
      <c r="I6357" s="3">
        <f t="shared" si="398"/>
        <v>628.89634450276685</v>
      </c>
      <c r="J6357" s="4">
        <f t="shared" si="399"/>
        <v>373.27006349508383</v>
      </c>
    </row>
    <row r="6358" spans="1:10">
      <c r="A6358">
        <v>6826633</v>
      </c>
      <c r="B6358" s="1">
        <v>1942.5017395019531</v>
      </c>
      <c r="C6358" s="1">
        <v>1552.6148361206056</v>
      </c>
      <c r="D6358" s="1">
        <v>996.125</v>
      </c>
      <c r="E6358" s="1">
        <f t="shared" si="396"/>
        <v>389.88690338134757</v>
      </c>
      <c r="F6358" s="2">
        <v>205.108114879651</v>
      </c>
      <c r="G6358" s="1">
        <f t="shared" si="397"/>
        <v>619.99501826099856</v>
      </c>
      <c r="H6358">
        <v>40</v>
      </c>
      <c r="I6358" s="3">
        <f t="shared" si="398"/>
        <v>556.48983612060556</v>
      </c>
      <c r="J6358" s="4">
        <f t="shared" si="399"/>
        <v>326.38172124095456</v>
      </c>
    </row>
    <row r="6359" spans="1:10">
      <c r="A6359">
        <v>6826641</v>
      </c>
      <c r="B6359" s="1">
        <v>1716.1082569469106</v>
      </c>
      <c r="C6359" s="1">
        <v>1364.8304138183594</v>
      </c>
      <c r="D6359" s="1">
        <v>975.40909090909088</v>
      </c>
      <c r="E6359" s="1">
        <f t="shared" si="396"/>
        <v>351.27784312855124</v>
      </c>
      <c r="F6359" s="2">
        <v>183.47336046709799</v>
      </c>
      <c r="G6359" s="1">
        <f t="shared" si="397"/>
        <v>559.75120359564926</v>
      </c>
      <c r="H6359">
        <v>44</v>
      </c>
      <c r="I6359" s="3">
        <f t="shared" si="398"/>
        <v>389.4213229092685</v>
      </c>
      <c r="J6359" s="4">
        <f t="shared" si="399"/>
        <v>180.94796244217051</v>
      </c>
    </row>
    <row r="6360" spans="1:10">
      <c r="A6360">
        <v>6826649</v>
      </c>
      <c r="B6360" s="1">
        <v>1476.0841293334961</v>
      </c>
      <c r="C6360" s="1">
        <v>1149.5702857971191</v>
      </c>
      <c r="D6360" s="1">
        <v>855.35416666666663</v>
      </c>
      <c r="E6360" s="1">
        <f t="shared" si="396"/>
        <v>326.51384353637695</v>
      </c>
      <c r="F6360" s="2">
        <v>141.88802241584</v>
      </c>
      <c r="G6360" s="1">
        <f t="shared" si="397"/>
        <v>493.40186595221695</v>
      </c>
      <c r="H6360">
        <v>48</v>
      </c>
      <c r="I6360" s="3">
        <f t="shared" si="398"/>
        <v>294.21611913045251</v>
      </c>
      <c r="J6360" s="4">
        <f t="shared" si="399"/>
        <v>127.32809671461251</v>
      </c>
    </row>
    <row r="6361" spans="1:10">
      <c r="A6361">
        <v>6826657</v>
      </c>
      <c r="B6361" s="1">
        <v>1786.9682404048858</v>
      </c>
      <c r="C6361" s="1">
        <v>1379.510482545883</v>
      </c>
      <c r="D6361" s="1">
        <v>936.17460317460313</v>
      </c>
      <c r="E6361" s="1">
        <f t="shared" si="396"/>
        <v>407.45775785900287</v>
      </c>
      <c r="F6361" s="2">
        <v>197.655118010519</v>
      </c>
      <c r="G6361" s="1">
        <f t="shared" si="397"/>
        <v>630.11287586952187</v>
      </c>
      <c r="H6361">
        <v>63</v>
      </c>
      <c r="I6361" s="3">
        <f t="shared" si="398"/>
        <v>443.33587937127982</v>
      </c>
      <c r="J6361" s="4">
        <f t="shared" si="399"/>
        <v>220.68076136076081</v>
      </c>
    </row>
    <row r="6362" spans="1:10">
      <c r="A6362">
        <v>6826713</v>
      </c>
      <c r="B6362" s="1">
        <v>1781.2513499540441</v>
      </c>
      <c r="C6362" s="1">
        <v>1433.5973187614891</v>
      </c>
      <c r="D6362" s="1">
        <v>1429</v>
      </c>
      <c r="E6362" s="1">
        <f t="shared" si="396"/>
        <v>347.65403119255507</v>
      </c>
      <c r="F6362" s="2">
        <v>178.982335525705</v>
      </c>
      <c r="G6362" s="1">
        <f t="shared" si="397"/>
        <v>551.63636671826009</v>
      </c>
      <c r="H6362">
        <v>17</v>
      </c>
      <c r="I6362" s="3">
        <f t="shared" si="398"/>
        <v>4.5973187614890776</v>
      </c>
      <c r="J6362" s="4">
        <f t="shared" si="399"/>
        <v>-199.38501676421592</v>
      </c>
    </row>
    <row r="6363" spans="1:10">
      <c r="A6363">
        <v>6838253</v>
      </c>
      <c r="B6363" s="1">
        <v>1126.9237532705631</v>
      </c>
      <c r="C6363" s="1">
        <v>875.61680516656838</v>
      </c>
      <c r="D6363" s="1">
        <v>1046.867924528302</v>
      </c>
      <c r="E6363" s="1">
        <f t="shared" si="396"/>
        <v>251.30694810399473</v>
      </c>
      <c r="F6363" s="2">
        <v>38.890324626884102</v>
      </c>
      <c r="G6363" s="1">
        <f t="shared" si="397"/>
        <v>315.19727273087881</v>
      </c>
      <c r="H6363">
        <v>53</v>
      </c>
      <c r="I6363" s="3">
        <f t="shared" si="398"/>
        <v>-171.25111936173357</v>
      </c>
      <c r="J6363" s="4">
        <f t="shared" si="399"/>
        <v>-235.14144398861768</v>
      </c>
    </row>
    <row r="6364" spans="1:10">
      <c r="A6364">
        <v>6838685</v>
      </c>
      <c r="B6364" s="1">
        <v>1337.3381137190195</v>
      </c>
      <c r="C6364" s="1">
        <v>1076.5789037244074</v>
      </c>
      <c r="D6364" s="1">
        <v>1354.655172413793</v>
      </c>
      <c r="E6364" s="1">
        <f t="shared" si="396"/>
        <v>260.75920999461209</v>
      </c>
      <c r="F6364" s="2">
        <v>108.306173757419</v>
      </c>
      <c r="G6364" s="1">
        <f t="shared" si="397"/>
        <v>394.0653837520311</v>
      </c>
      <c r="H6364">
        <v>29</v>
      </c>
      <c r="I6364" s="3">
        <f t="shared" si="398"/>
        <v>-278.07626868938564</v>
      </c>
      <c r="J6364" s="4">
        <f t="shared" si="399"/>
        <v>-411.38244244680465</v>
      </c>
    </row>
    <row r="6365" spans="1:10">
      <c r="A6365">
        <v>6838693</v>
      </c>
      <c r="B6365" s="1">
        <v>1278.23701171875</v>
      </c>
      <c r="C6365" s="1">
        <v>1020.04775390625</v>
      </c>
      <c r="D6365" s="1">
        <v>1286</v>
      </c>
      <c r="E6365" s="1">
        <f t="shared" si="396"/>
        <v>258.18925781249993</v>
      </c>
      <c r="F6365" s="2">
        <v>97.591702896527195</v>
      </c>
      <c r="G6365" s="1">
        <f t="shared" si="397"/>
        <v>380.78096070902711</v>
      </c>
      <c r="H6365">
        <v>5</v>
      </c>
      <c r="I6365" s="3">
        <f t="shared" si="398"/>
        <v>-265.95224609374998</v>
      </c>
      <c r="J6365" s="4">
        <f t="shared" si="399"/>
        <v>-388.54394899027716</v>
      </c>
    </row>
    <row r="6366" spans="1:10">
      <c r="A6366">
        <v>6838805</v>
      </c>
      <c r="B6366" s="1">
        <v>1432.7332763671875</v>
      </c>
      <c r="C6366" s="1">
        <v>1131.3253173828125</v>
      </c>
      <c r="D6366" s="1">
        <v>1250</v>
      </c>
      <c r="E6366" s="1">
        <f t="shared" si="396"/>
        <v>301.407958984375</v>
      </c>
      <c r="F6366" s="2">
        <v>131.725323998801</v>
      </c>
      <c r="G6366" s="1">
        <f t="shared" si="397"/>
        <v>458.133282983176</v>
      </c>
      <c r="H6366">
        <v>2</v>
      </c>
      <c r="I6366" s="3">
        <f t="shared" si="398"/>
        <v>-118.6746826171875</v>
      </c>
      <c r="J6366" s="4">
        <f t="shared" si="399"/>
        <v>-275.4000066159885</v>
      </c>
    </row>
    <row r="6367" spans="1:10">
      <c r="A6367">
        <v>6838813</v>
      </c>
      <c r="B6367" s="1">
        <v>1287.4602982370477</v>
      </c>
      <c r="C6367" s="1">
        <v>999.35362645199427</v>
      </c>
      <c r="D6367" s="1">
        <v>1065.3684210526317</v>
      </c>
      <c r="E6367" s="1">
        <f t="shared" si="396"/>
        <v>288.10667178505344</v>
      </c>
      <c r="F6367" s="2">
        <v>110.179720665904</v>
      </c>
      <c r="G6367" s="1">
        <f t="shared" si="397"/>
        <v>423.28639245095746</v>
      </c>
      <c r="H6367">
        <v>38</v>
      </c>
      <c r="I6367" s="3">
        <f t="shared" si="398"/>
        <v>-66.014794600637401</v>
      </c>
      <c r="J6367" s="4">
        <f t="shared" si="399"/>
        <v>-201.1945152665414</v>
      </c>
    </row>
    <row r="6368" spans="1:10">
      <c r="A6368">
        <v>6838821</v>
      </c>
      <c r="B6368" s="1">
        <v>1730.7000209263392</v>
      </c>
      <c r="C6368" s="1">
        <v>1382.8726850237165</v>
      </c>
      <c r="D6368" s="1">
        <v>912.89285714285711</v>
      </c>
      <c r="E6368" s="1">
        <f t="shared" si="396"/>
        <v>347.82733590262274</v>
      </c>
      <c r="F6368" s="2">
        <v>170.487549446206</v>
      </c>
      <c r="G6368" s="1">
        <f t="shared" si="397"/>
        <v>543.31488534882874</v>
      </c>
      <c r="H6368">
        <v>28</v>
      </c>
      <c r="I6368" s="3">
        <f t="shared" si="398"/>
        <v>469.97982788085938</v>
      </c>
      <c r="J6368" s="4">
        <f t="shared" si="399"/>
        <v>274.49227843465337</v>
      </c>
    </row>
    <row r="6369" spans="1:10">
      <c r="A6369">
        <v>6838829</v>
      </c>
      <c r="B6369" s="1">
        <v>1855.1459554036458</v>
      </c>
      <c r="C6369" s="1">
        <v>1493.2874552408855</v>
      </c>
      <c r="D6369" s="1">
        <v>1011.5</v>
      </c>
      <c r="E6369" s="1">
        <f t="shared" si="396"/>
        <v>361.85850016276027</v>
      </c>
      <c r="F6369" s="2">
        <v>193.464463283095</v>
      </c>
      <c r="G6369" s="1">
        <f t="shared" si="397"/>
        <v>580.32296344585529</v>
      </c>
      <c r="H6369">
        <v>6</v>
      </c>
      <c r="I6369" s="3">
        <f t="shared" si="398"/>
        <v>481.78745524088549</v>
      </c>
      <c r="J6369" s="4">
        <f t="shared" si="399"/>
        <v>263.32299195779046</v>
      </c>
    </row>
    <row r="6370" spans="1:10">
      <c r="A6370">
        <v>6838845</v>
      </c>
      <c r="B6370" s="1">
        <v>1956.4877319335938</v>
      </c>
      <c r="C6370" s="1">
        <v>1587.4714660644531</v>
      </c>
      <c r="D6370" s="1">
        <v>1071</v>
      </c>
      <c r="E6370" s="1">
        <f t="shared" si="396"/>
        <v>369.01626586914063</v>
      </c>
      <c r="F6370" s="2">
        <v>190.535640551575</v>
      </c>
      <c r="G6370" s="1">
        <f t="shared" si="397"/>
        <v>584.55190642071557</v>
      </c>
      <c r="H6370">
        <v>4</v>
      </c>
      <c r="I6370" s="3">
        <f t="shared" si="398"/>
        <v>516.47146606445313</v>
      </c>
      <c r="J6370" s="4">
        <f t="shared" si="399"/>
        <v>300.93582551287813</v>
      </c>
    </row>
    <row r="6371" spans="1:10">
      <c r="A6371">
        <v>6838853</v>
      </c>
      <c r="B6371" s="1">
        <v>1945.238056727818</v>
      </c>
      <c r="C6371" s="1">
        <v>1575.2693045479912</v>
      </c>
      <c r="D6371" s="1">
        <v>1048.1607142857142</v>
      </c>
      <c r="E6371" s="1">
        <f t="shared" si="396"/>
        <v>369.96875217982688</v>
      </c>
      <c r="F6371" s="2">
        <v>194.331859407938</v>
      </c>
      <c r="G6371" s="1">
        <f t="shared" si="397"/>
        <v>589.30061158776493</v>
      </c>
      <c r="H6371">
        <v>56</v>
      </c>
      <c r="I6371" s="3">
        <f t="shared" si="398"/>
        <v>527.10859026227695</v>
      </c>
      <c r="J6371" s="4">
        <f t="shared" si="399"/>
        <v>307.77673085433895</v>
      </c>
    </row>
    <row r="6372" spans="1:10">
      <c r="A6372">
        <v>6838861</v>
      </c>
      <c r="B6372" s="1">
        <v>1948.5558485243055</v>
      </c>
      <c r="C6372" s="1">
        <v>1563.631298828125</v>
      </c>
      <c r="D6372" s="1">
        <v>1031.3555555555556</v>
      </c>
      <c r="E6372" s="1">
        <f t="shared" si="396"/>
        <v>384.92454969618052</v>
      </c>
      <c r="F6372" s="2">
        <v>204.550863838814</v>
      </c>
      <c r="G6372" s="1">
        <f t="shared" si="397"/>
        <v>614.47541353499446</v>
      </c>
      <c r="H6372">
        <v>45</v>
      </c>
      <c r="I6372" s="3">
        <f t="shared" si="398"/>
        <v>532.27574327256934</v>
      </c>
      <c r="J6372" s="4">
        <f t="shared" si="399"/>
        <v>302.72487943375535</v>
      </c>
    </row>
    <row r="6373" spans="1:10">
      <c r="A6373">
        <v>6838869</v>
      </c>
      <c r="B6373" s="1">
        <v>2096.3543259640956</v>
      </c>
      <c r="C6373" s="1">
        <v>1683.0717695520279</v>
      </c>
      <c r="D6373" s="1">
        <v>1078.6382978723404</v>
      </c>
      <c r="E6373" s="1">
        <f t="shared" si="396"/>
        <v>413.28255641206761</v>
      </c>
      <c r="F6373" s="2">
        <v>227.00912973785401</v>
      </c>
      <c r="G6373" s="1">
        <f t="shared" si="397"/>
        <v>665.29168614992159</v>
      </c>
      <c r="H6373">
        <v>47</v>
      </c>
      <c r="I6373" s="3">
        <f t="shared" si="398"/>
        <v>604.4334716796875</v>
      </c>
      <c r="J6373" s="4">
        <f t="shared" si="399"/>
        <v>352.42434194183352</v>
      </c>
    </row>
    <row r="6374" spans="1:10">
      <c r="A6374">
        <v>6838877</v>
      </c>
      <c r="B6374" s="1">
        <v>1951.3925692471591</v>
      </c>
      <c r="C6374" s="1">
        <v>1561.9044977361505</v>
      </c>
      <c r="D6374" s="1">
        <v>1034.7636363636364</v>
      </c>
      <c r="E6374" s="1">
        <f t="shared" si="396"/>
        <v>389.48807151100868</v>
      </c>
      <c r="F6374" s="2">
        <v>205.194700089447</v>
      </c>
      <c r="G6374" s="1">
        <f t="shared" si="397"/>
        <v>619.68277160045568</v>
      </c>
      <c r="H6374">
        <v>55</v>
      </c>
      <c r="I6374" s="3">
        <f t="shared" si="398"/>
        <v>527.14086137251411</v>
      </c>
      <c r="J6374" s="4">
        <f t="shared" si="399"/>
        <v>296.94616128306711</v>
      </c>
    </row>
    <row r="6375" spans="1:10">
      <c r="A6375">
        <v>6838885</v>
      </c>
      <c r="B6375" s="1">
        <v>1518.930348363416</v>
      </c>
      <c r="C6375" s="1">
        <v>1182.8517035122575</v>
      </c>
      <c r="D6375" s="1">
        <v>759.68965517241384</v>
      </c>
      <c r="E6375" s="1">
        <f t="shared" si="396"/>
        <v>336.07864485115851</v>
      </c>
      <c r="F6375" s="2">
        <v>153.20845515328</v>
      </c>
      <c r="G6375" s="1">
        <f t="shared" si="397"/>
        <v>514.28710000443857</v>
      </c>
      <c r="H6375">
        <v>58</v>
      </c>
      <c r="I6375" s="3">
        <f t="shared" si="398"/>
        <v>423.16204833984364</v>
      </c>
      <c r="J6375" s="4">
        <f t="shared" si="399"/>
        <v>244.95359318656364</v>
      </c>
    </row>
    <row r="6376" spans="1:10">
      <c r="A6376">
        <v>6838893</v>
      </c>
      <c r="B6376" s="1">
        <v>2293.7413601345488</v>
      </c>
      <c r="C6376" s="1">
        <v>1801.6210123697917</v>
      </c>
      <c r="D6376" s="1">
        <v>1071</v>
      </c>
      <c r="E6376" s="1">
        <f t="shared" si="396"/>
        <v>492.12034776475707</v>
      </c>
      <c r="F6376" s="2">
        <v>283.13064187803099</v>
      </c>
      <c r="G6376" s="1">
        <f t="shared" si="397"/>
        <v>800.250989642788</v>
      </c>
      <c r="H6376">
        <v>9</v>
      </c>
      <c r="I6376" s="3">
        <f t="shared" si="398"/>
        <v>730.62101236979174</v>
      </c>
      <c r="J6376" s="4">
        <f t="shared" si="399"/>
        <v>422.49037049176076</v>
      </c>
    </row>
    <row r="6377" spans="1:10">
      <c r="A6377">
        <v>6838941</v>
      </c>
      <c r="B6377" s="1">
        <v>1658.9354858398438</v>
      </c>
      <c r="C6377" s="1">
        <v>1330.6636962890625</v>
      </c>
      <c r="D6377" s="1">
        <v>1429</v>
      </c>
      <c r="E6377" s="1">
        <f t="shared" si="396"/>
        <v>328.27178955078125</v>
      </c>
      <c r="F6377" s="2">
        <v>161.406969115739</v>
      </c>
      <c r="G6377" s="1">
        <f t="shared" si="397"/>
        <v>514.67875866652025</v>
      </c>
      <c r="H6377">
        <v>2</v>
      </c>
      <c r="I6377" s="3">
        <f t="shared" si="398"/>
        <v>-98.3363037109375</v>
      </c>
      <c r="J6377" s="4">
        <f t="shared" si="399"/>
        <v>-284.7432728266765</v>
      </c>
    </row>
    <row r="6378" spans="1:10">
      <c r="A6378">
        <v>6850481</v>
      </c>
      <c r="B6378" s="1">
        <v>960.97381813742902</v>
      </c>
      <c r="C6378" s="1">
        <v>735.67720947265627</v>
      </c>
      <c r="D6378" s="1">
        <v>856.9818181818182</v>
      </c>
      <c r="E6378" s="1">
        <f t="shared" si="396"/>
        <v>225.29660866477275</v>
      </c>
      <c r="F6378" s="2">
        <v>28.5321660118964</v>
      </c>
      <c r="G6378" s="1">
        <f t="shared" si="397"/>
        <v>278.82877467666913</v>
      </c>
      <c r="H6378">
        <v>55</v>
      </c>
      <c r="I6378" s="3">
        <f t="shared" si="398"/>
        <v>-121.30460870916193</v>
      </c>
      <c r="J6378" s="4">
        <f t="shared" si="399"/>
        <v>-174.83677472105833</v>
      </c>
    </row>
    <row r="6379" spans="1:10">
      <c r="A6379">
        <v>6850489</v>
      </c>
      <c r="B6379" s="1">
        <v>1176.6399469790251</v>
      </c>
      <c r="C6379" s="1">
        <v>919.17849731445313</v>
      </c>
      <c r="D6379" s="1">
        <v>819.58695652173913</v>
      </c>
      <c r="E6379" s="1">
        <f t="shared" si="396"/>
        <v>257.461449664572</v>
      </c>
      <c r="F6379" s="2">
        <v>38.612616332945002</v>
      </c>
      <c r="G6379" s="1">
        <f t="shared" si="397"/>
        <v>321.07406599751698</v>
      </c>
      <c r="H6379">
        <v>46</v>
      </c>
      <c r="I6379" s="3">
        <f t="shared" si="398"/>
        <v>99.591540792714</v>
      </c>
      <c r="J6379" s="4">
        <f t="shared" si="399"/>
        <v>35.978924459768997</v>
      </c>
    </row>
    <row r="6380" spans="1:10">
      <c r="A6380">
        <v>6850913</v>
      </c>
      <c r="B6380" s="1">
        <v>1270.800608667834</v>
      </c>
      <c r="C6380" s="1">
        <v>1012.2985734610722</v>
      </c>
      <c r="D6380" s="1">
        <v>1502.4827586206898</v>
      </c>
      <c r="E6380" s="1">
        <f t="shared" si="396"/>
        <v>258.50203520676178</v>
      </c>
      <c r="F6380" s="2">
        <v>96.762268031599106</v>
      </c>
      <c r="G6380" s="1">
        <f t="shared" si="397"/>
        <v>380.26430323836087</v>
      </c>
      <c r="H6380">
        <v>29</v>
      </c>
      <c r="I6380" s="3">
        <f t="shared" si="398"/>
        <v>-490.18418515961753</v>
      </c>
      <c r="J6380" s="4">
        <f t="shared" si="399"/>
        <v>-611.94645319121662</v>
      </c>
    </row>
    <row r="6381" spans="1:10">
      <c r="A6381">
        <v>6850921</v>
      </c>
      <c r="B6381" s="1">
        <v>1192.684442693537</v>
      </c>
      <c r="C6381" s="1">
        <v>935.39709888805044</v>
      </c>
      <c r="D6381" s="1">
        <v>1217.2954545454545</v>
      </c>
      <c r="E6381" s="1">
        <f t="shared" si="396"/>
        <v>257.28734380548656</v>
      </c>
      <c r="F6381" s="2">
        <v>95.847620134146396</v>
      </c>
      <c r="G6381" s="1">
        <f t="shared" si="397"/>
        <v>378.13496393963294</v>
      </c>
      <c r="H6381">
        <v>44</v>
      </c>
      <c r="I6381" s="3">
        <f t="shared" si="398"/>
        <v>-281.89835565740407</v>
      </c>
      <c r="J6381" s="4">
        <f t="shared" si="399"/>
        <v>-402.74597579155045</v>
      </c>
    </row>
    <row r="6382" spans="1:10">
      <c r="A6382">
        <v>6851049</v>
      </c>
      <c r="B6382" s="1">
        <v>1472.231201171875</v>
      </c>
      <c r="C6382" s="1">
        <v>1162.1552124023438</v>
      </c>
      <c r="D6382" s="1">
        <v>1094.8333333333333</v>
      </c>
      <c r="E6382" s="1">
        <f t="shared" si="396"/>
        <v>310.07598876953125</v>
      </c>
      <c r="F6382" s="2">
        <v>131.09377831118999</v>
      </c>
      <c r="G6382" s="1">
        <f t="shared" si="397"/>
        <v>466.16976708072127</v>
      </c>
      <c r="H6382">
        <v>6</v>
      </c>
      <c r="I6382" s="3">
        <f t="shared" si="398"/>
        <v>67.321879069010492</v>
      </c>
      <c r="J6382" s="4">
        <f t="shared" si="399"/>
        <v>-88.771899242179501</v>
      </c>
    </row>
    <row r="6383" spans="1:10">
      <c r="A6383">
        <v>6851057</v>
      </c>
      <c r="B6383" s="1">
        <v>1811.2941487630208</v>
      </c>
      <c r="C6383" s="1">
        <v>1462.4673122829861</v>
      </c>
      <c r="D6383" s="1">
        <v>1105.4444444444443</v>
      </c>
      <c r="E6383" s="1">
        <f t="shared" si="396"/>
        <v>348.82683648003467</v>
      </c>
      <c r="F6383" s="2">
        <v>181.17104713057699</v>
      </c>
      <c r="G6383" s="1">
        <f t="shared" si="397"/>
        <v>554.99788361061167</v>
      </c>
      <c r="H6383">
        <v>27</v>
      </c>
      <c r="I6383" s="3">
        <f t="shared" si="398"/>
        <v>357.02286783854174</v>
      </c>
      <c r="J6383" s="4">
        <f t="shared" si="399"/>
        <v>150.85182070796475</v>
      </c>
    </row>
    <row r="6384" spans="1:10">
      <c r="A6384">
        <v>6851081</v>
      </c>
      <c r="B6384" s="1">
        <v>1878.9574381510417</v>
      </c>
      <c r="C6384" s="1">
        <v>1514.7889811197917</v>
      </c>
      <c r="D6384" s="1">
        <v>1071</v>
      </c>
      <c r="E6384" s="1">
        <f t="shared" si="396"/>
        <v>364.16845703125</v>
      </c>
      <c r="F6384" s="2">
        <v>180.53260914187601</v>
      </c>
      <c r="G6384" s="1">
        <f t="shared" si="397"/>
        <v>569.70106617312604</v>
      </c>
      <c r="H6384">
        <v>3</v>
      </c>
      <c r="I6384" s="3">
        <f t="shared" si="398"/>
        <v>443.78898111979174</v>
      </c>
      <c r="J6384" s="4">
        <f t="shared" si="399"/>
        <v>238.25637197791571</v>
      </c>
    </row>
    <row r="6385" spans="1:10">
      <c r="A6385">
        <v>6851089</v>
      </c>
      <c r="B6385" s="1">
        <v>1839.9386345358455</v>
      </c>
      <c r="C6385" s="1">
        <v>1473.5057947495404</v>
      </c>
      <c r="D6385" s="1">
        <v>1107</v>
      </c>
      <c r="E6385" s="1">
        <f t="shared" si="396"/>
        <v>366.43283978630507</v>
      </c>
      <c r="F6385" s="2">
        <v>187.02078897276999</v>
      </c>
      <c r="G6385" s="1">
        <f t="shared" si="397"/>
        <v>578.45362875907506</v>
      </c>
      <c r="H6385">
        <v>34</v>
      </c>
      <c r="I6385" s="3">
        <f t="shared" si="398"/>
        <v>366.50579474954043</v>
      </c>
      <c r="J6385" s="4">
        <f t="shared" si="399"/>
        <v>154.48500577677044</v>
      </c>
    </row>
    <row r="6386" spans="1:10">
      <c r="A6386">
        <v>6851097</v>
      </c>
      <c r="B6386" s="1">
        <v>1860.0485155059071</v>
      </c>
      <c r="C6386" s="1">
        <v>1487.5059993092607</v>
      </c>
      <c r="D6386" s="1">
        <v>1079.7317073170732</v>
      </c>
      <c r="E6386" s="1">
        <f t="shared" si="396"/>
        <v>372.54251619664637</v>
      </c>
      <c r="F6386" s="2">
        <v>189.63967652379401</v>
      </c>
      <c r="G6386" s="1">
        <f t="shared" si="397"/>
        <v>587.18219272044041</v>
      </c>
      <c r="H6386">
        <v>41</v>
      </c>
      <c r="I6386" s="3">
        <f t="shared" si="398"/>
        <v>407.7742919921875</v>
      </c>
      <c r="J6386" s="4">
        <f t="shared" si="399"/>
        <v>193.13461546839349</v>
      </c>
    </row>
    <row r="6387" spans="1:10">
      <c r="A6387">
        <v>6851105</v>
      </c>
      <c r="B6387" s="1">
        <v>2070.6160193810097</v>
      </c>
      <c r="C6387" s="1">
        <v>1662.8173471304087</v>
      </c>
      <c r="D6387" s="1">
        <v>1071</v>
      </c>
      <c r="E6387" s="1">
        <f t="shared" si="396"/>
        <v>407.79867225060093</v>
      </c>
      <c r="F6387" s="2">
        <v>224.22622924254401</v>
      </c>
      <c r="G6387" s="1">
        <f t="shared" si="397"/>
        <v>657.02490149314497</v>
      </c>
      <c r="H6387">
        <v>65</v>
      </c>
      <c r="I6387" s="3">
        <f t="shared" si="398"/>
        <v>591.81734713040873</v>
      </c>
      <c r="J6387" s="4">
        <f t="shared" si="399"/>
        <v>342.5911178878647</v>
      </c>
    </row>
    <row r="6388" spans="1:10">
      <c r="A6388">
        <v>6851113</v>
      </c>
      <c r="B6388" s="1">
        <v>1831.6913974043252</v>
      </c>
      <c r="C6388" s="1">
        <v>1451.8993017224298</v>
      </c>
      <c r="D6388" s="1">
        <v>952.14492753623188</v>
      </c>
      <c r="E6388" s="1">
        <f t="shared" si="396"/>
        <v>379.79209568189549</v>
      </c>
      <c r="F6388" s="2">
        <v>193.03205854761501</v>
      </c>
      <c r="G6388" s="1">
        <f t="shared" si="397"/>
        <v>597.82415422951044</v>
      </c>
      <c r="H6388">
        <v>69</v>
      </c>
      <c r="I6388" s="3">
        <f t="shared" si="398"/>
        <v>499.75437418619788</v>
      </c>
      <c r="J6388" s="4">
        <f t="shared" si="399"/>
        <v>281.72231563858287</v>
      </c>
    </row>
    <row r="6389" spans="1:10">
      <c r="A6389">
        <v>6851121</v>
      </c>
      <c r="B6389" s="1">
        <v>1979.7446409413512</v>
      </c>
      <c r="C6389" s="1">
        <v>1564.5641488088688</v>
      </c>
      <c r="D6389" s="1">
        <v>955.3943661971831</v>
      </c>
      <c r="E6389" s="1">
        <f t="shared" si="396"/>
        <v>415.18049213248241</v>
      </c>
      <c r="F6389" s="2">
        <v>223.36824313849399</v>
      </c>
      <c r="G6389" s="1">
        <f t="shared" si="397"/>
        <v>663.54873527097641</v>
      </c>
      <c r="H6389">
        <v>71</v>
      </c>
      <c r="I6389" s="3">
        <f t="shared" si="398"/>
        <v>609.16978261168572</v>
      </c>
      <c r="J6389" s="4">
        <f t="shared" si="399"/>
        <v>360.80153947319172</v>
      </c>
    </row>
    <row r="6390" spans="1:10">
      <c r="A6390">
        <v>6851177</v>
      </c>
      <c r="B6390" s="1">
        <v>1737.2898559570313</v>
      </c>
      <c r="C6390" s="1">
        <v>1398.7606811523438</v>
      </c>
      <c r="D6390" s="1">
        <v>1429</v>
      </c>
      <c r="E6390" s="1">
        <f t="shared" si="396"/>
        <v>338.5291748046875</v>
      </c>
      <c r="F6390" s="2">
        <v>171.88964357166</v>
      </c>
      <c r="G6390" s="1">
        <f t="shared" si="397"/>
        <v>535.41881837634753</v>
      </c>
      <c r="H6390">
        <v>2</v>
      </c>
      <c r="I6390" s="3">
        <f t="shared" si="398"/>
        <v>-30.23931884765625</v>
      </c>
      <c r="J6390" s="4">
        <f t="shared" si="399"/>
        <v>-227.12896241931625</v>
      </c>
    </row>
    <row r="6391" spans="1:10">
      <c r="A6391">
        <v>6862717</v>
      </c>
      <c r="B6391" s="1">
        <v>1062.2298927307129</v>
      </c>
      <c r="C6391" s="1">
        <v>819.39053726196289</v>
      </c>
      <c r="D6391" s="1">
        <v>728.875</v>
      </c>
      <c r="E6391" s="1">
        <f t="shared" si="396"/>
        <v>242.83935546875</v>
      </c>
      <c r="F6391" s="2">
        <v>33.823770861317897</v>
      </c>
      <c r="G6391" s="1">
        <f t="shared" si="397"/>
        <v>301.66312633006788</v>
      </c>
      <c r="H6391">
        <v>48</v>
      </c>
      <c r="I6391" s="3">
        <f t="shared" si="398"/>
        <v>90.515537261962891</v>
      </c>
      <c r="J6391" s="4">
        <f t="shared" si="399"/>
        <v>31.691766400644994</v>
      </c>
    </row>
    <row r="6392" spans="1:10">
      <c r="A6392">
        <v>6863149</v>
      </c>
      <c r="B6392" s="1">
        <v>1292.0594027650122</v>
      </c>
      <c r="C6392" s="1">
        <v>1027.4026716643689</v>
      </c>
      <c r="D6392" s="1">
        <v>1019.4705882352941</v>
      </c>
      <c r="E6392" s="1">
        <f t="shared" si="396"/>
        <v>264.65673110064336</v>
      </c>
      <c r="F6392" s="2">
        <v>104.311059462182</v>
      </c>
      <c r="G6392" s="1">
        <f t="shared" si="397"/>
        <v>393.96779056282537</v>
      </c>
      <c r="H6392">
        <v>51</v>
      </c>
      <c r="I6392" s="3">
        <f t="shared" si="398"/>
        <v>7.9320834290747371</v>
      </c>
      <c r="J6392" s="4">
        <f t="shared" si="399"/>
        <v>-121.37897603310726</v>
      </c>
    </row>
    <row r="6393" spans="1:10">
      <c r="A6393">
        <v>6863157</v>
      </c>
      <c r="B6393" s="1">
        <v>1074.587316240583</v>
      </c>
      <c r="C6393" s="1">
        <v>825.18701062883645</v>
      </c>
      <c r="D6393" s="1">
        <v>1024</v>
      </c>
      <c r="E6393" s="1">
        <f t="shared" si="396"/>
        <v>249.4003056117466</v>
      </c>
      <c r="F6393" s="2">
        <v>84.123982199542198</v>
      </c>
      <c r="G6393" s="1">
        <f t="shared" si="397"/>
        <v>358.52428781128879</v>
      </c>
      <c r="H6393">
        <v>56</v>
      </c>
      <c r="I6393" s="3">
        <f t="shared" si="398"/>
        <v>-198.81298937116355</v>
      </c>
      <c r="J6393" s="4">
        <f t="shared" si="399"/>
        <v>-307.93697157070574</v>
      </c>
    </row>
    <row r="6394" spans="1:10">
      <c r="A6394">
        <v>6863285</v>
      </c>
      <c r="B6394" s="1">
        <v>1770.0807931082588</v>
      </c>
      <c r="C6394" s="1">
        <v>1430.3024669828869</v>
      </c>
      <c r="D6394" s="1">
        <v>1081.3333333333333</v>
      </c>
      <c r="E6394" s="1">
        <f t="shared" si="396"/>
        <v>339.7783261253719</v>
      </c>
      <c r="F6394" s="2">
        <v>171.61311697870201</v>
      </c>
      <c r="G6394" s="1">
        <f t="shared" si="397"/>
        <v>536.39144310407391</v>
      </c>
      <c r="H6394">
        <v>21</v>
      </c>
      <c r="I6394" s="3">
        <f t="shared" si="398"/>
        <v>348.96913364955367</v>
      </c>
      <c r="J6394" s="4">
        <f t="shared" si="399"/>
        <v>152.35601667085166</v>
      </c>
    </row>
    <row r="6395" spans="1:10">
      <c r="A6395">
        <v>6863293</v>
      </c>
      <c r="B6395" s="1">
        <v>1446.8679606119792</v>
      </c>
      <c r="C6395" s="1">
        <v>1155.9583062065972</v>
      </c>
      <c r="D6395" s="1">
        <v>1071</v>
      </c>
      <c r="E6395" s="1">
        <f t="shared" si="396"/>
        <v>290.90965440538207</v>
      </c>
      <c r="F6395" s="2">
        <v>126.038507173464</v>
      </c>
      <c r="G6395" s="1">
        <f t="shared" si="397"/>
        <v>441.94816157884605</v>
      </c>
      <c r="H6395">
        <v>9</v>
      </c>
      <c r="I6395" s="3">
        <f t="shared" si="398"/>
        <v>84.958306206597172</v>
      </c>
      <c r="J6395" s="4">
        <f t="shared" si="399"/>
        <v>-66.080200966866826</v>
      </c>
    </row>
    <row r="6396" spans="1:10">
      <c r="A6396">
        <v>6863325</v>
      </c>
      <c r="B6396" s="1">
        <v>1555.9880777994792</v>
      </c>
      <c r="C6396" s="1">
        <v>1237.523173014323</v>
      </c>
      <c r="D6396" s="1">
        <v>1142.5</v>
      </c>
      <c r="E6396" s="1">
        <f t="shared" si="396"/>
        <v>318.46490478515625</v>
      </c>
      <c r="F6396" s="2">
        <v>138.611025660758</v>
      </c>
      <c r="G6396" s="1">
        <f t="shared" si="397"/>
        <v>482.07593044591425</v>
      </c>
      <c r="H6396">
        <v>6</v>
      </c>
      <c r="I6396" s="3">
        <f t="shared" si="398"/>
        <v>95.023173014322992</v>
      </c>
      <c r="J6396" s="4">
        <f t="shared" si="399"/>
        <v>-68.58785264643501</v>
      </c>
    </row>
    <row r="6397" spans="1:10">
      <c r="A6397">
        <v>6863333</v>
      </c>
      <c r="B6397" s="1">
        <v>2007.673125295928</v>
      </c>
      <c r="C6397" s="1">
        <v>1621.402462121212</v>
      </c>
      <c r="D6397" s="1">
        <v>1029.939393939394</v>
      </c>
      <c r="E6397" s="1">
        <f t="shared" si="396"/>
        <v>386.27066317471599</v>
      </c>
      <c r="F6397" s="2">
        <v>212.38489152764001</v>
      </c>
      <c r="G6397" s="1">
        <f t="shared" si="397"/>
        <v>623.65555470235597</v>
      </c>
      <c r="H6397">
        <v>33</v>
      </c>
      <c r="I6397" s="3">
        <f t="shared" si="398"/>
        <v>591.46306818181802</v>
      </c>
      <c r="J6397" s="4">
        <f t="shared" si="399"/>
        <v>354.07817665417804</v>
      </c>
    </row>
    <row r="6398" spans="1:10">
      <c r="A6398">
        <v>6863341</v>
      </c>
      <c r="B6398" s="1">
        <v>2064.7819045494343</v>
      </c>
      <c r="C6398" s="1">
        <v>1660.8351798221984</v>
      </c>
      <c r="D6398" s="1">
        <v>1071</v>
      </c>
      <c r="E6398" s="1">
        <f t="shared" si="396"/>
        <v>403.94672472723596</v>
      </c>
      <c r="F6398" s="2">
        <v>215.09494476793401</v>
      </c>
      <c r="G6398" s="1">
        <f t="shared" si="397"/>
        <v>644.04166949517003</v>
      </c>
      <c r="H6398">
        <v>58</v>
      </c>
      <c r="I6398" s="3">
        <f t="shared" si="398"/>
        <v>589.83517982219837</v>
      </c>
      <c r="J6398" s="4">
        <f t="shared" si="399"/>
        <v>349.74023505426436</v>
      </c>
    </row>
    <row r="6399" spans="1:10">
      <c r="A6399">
        <v>6863349</v>
      </c>
      <c r="B6399" s="1">
        <v>1851.6287951113572</v>
      </c>
      <c r="C6399" s="1">
        <v>1468.2599004489273</v>
      </c>
      <c r="D6399" s="1">
        <v>914.40298507462683</v>
      </c>
      <c r="E6399" s="1">
        <f t="shared" si="396"/>
        <v>383.36889466242997</v>
      </c>
      <c r="F6399" s="2">
        <v>198.79283967814101</v>
      </c>
      <c r="G6399" s="1">
        <f t="shared" si="397"/>
        <v>607.161734340571</v>
      </c>
      <c r="H6399">
        <v>67</v>
      </c>
      <c r="I6399" s="3">
        <f t="shared" si="398"/>
        <v>553.85691537430046</v>
      </c>
      <c r="J6399" s="4">
        <f t="shared" si="399"/>
        <v>330.06407569615942</v>
      </c>
    </row>
    <row r="6400" spans="1:10">
      <c r="A6400">
        <v>6863357</v>
      </c>
      <c r="B6400" s="1">
        <v>2240.3030311734069</v>
      </c>
      <c r="C6400" s="1">
        <v>1762.6374344171263</v>
      </c>
      <c r="D6400" s="1">
        <v>1071</v>
      </c>
      <c r="E6400" s="1">
        <f t="shared" si="396"/>
        <v>477.66559675628059</v>
      </c>
      <c r="F6400" s="2">
        <v>258.83125432774102</v>
      </c>
      <c r="G6400" s="1">
        <f t="shared" si="397"/>
        <v>761.49685108402161</v>
      </c>
      <c r="H6400">
        <v>51</v>
      </c>
      <c r="I6400" s="3">
        <f t="shared" si="398"/>
        <v>691.63743441712631</v>
      </c>
      <c r="J6400" s="4">
        <f t="shared" si="399"/>
        <v>407.80618008938529</v>
      </c>
    </row>
    <row r="6401" spans="1:10">
      <c r="A6401">
        <v>6874945</v>
      </c>
      <c r="B6401" s="1">
        <v>941.57033729553223</v>
      </c>
      <c r="C6401" s="1">
        <v>719.25542831420898</v>
      </c>
      <c r="D6401" s="1">
        <v>870.34375</v>
      </c>
      <c r="E6401" s="1">
        <f t="shared" si="396"/>
        <v>222.31490898132324</v>
      </c>
      <c r="F6401" s="2">
        <v>25.486634652108801</v>
      </c>
      <c r="G6401" s="1">
        <f t="shared" si="397"/>
        <v>272.80154363343206</v>
      </c>
      <c r="H6401">
        <v>32</v>
      </c>
      <c r="I6401" s="3">
        <f t="shared" si="398"/>
        <v>-151.08832168579102</v>
      </c>
      <c r="J6401" s="4">
        <f t="shared" si="399"/>
        <v>-201.57495633789981</v>
      </c>
    </row>
    <row r="6402" spans="1:10">
      <c r="A6402">
        <v>6874953</v>
      </c>
      <c r="B6402" s="1">
        <v>1052.75537109375</v>
      </c>
      <c r="C6402" s="1">
        <v>803.6822509765625</v>
      </c>
      <c r="D6402" s="1">
        <v>714</v>
      </c>
      <c r="E6402" s="1">
        <f t="shared" si="396"/>
        <v>249.0731201171875</v>
      </c>
      <c r="F6402" s="2">
        <v>33.153133558705399</v>
      </c>
      <c r="G6402" s="1">
        <f t="shared" si="397"/>
        <v>307.22625367589291</v>
      </c>
      <c r="H6402">
        <v>1</v>
      </c>
      <c r="I6402" s="3">
        <f t="shared" si="398"/>
        <v>89.6822509765625</v>
      </c>
      <c r="J6402" s="4">
        <f t="shared" si="399"/>
        <v>31.529117417857101</v>
      </c>
    </row>
    <row r="6403" spans="1:10">
      <c r="A6403">
        <v>6875377</v>
      </c>
      <c r="B6403" s="1">
        <v>1301.1305745442708</v>
      </c>
      <c r="C6403" s="1">
        <v>1039.0680483863466</v>
      </c>
      <c r="D6403" s="1">
        <v>1850.4761904761904</v>
      </c>
      <c r="E6403" s="1">
        <f t="shared" ref="E6403:E6466" si="400">B6403-C6403</f>
        <v>262.06252615792414</v>
      </c>
      <c r="F6403" s="2">
        <v>101.985601275947</v>
      </c>
      <c r="G6403" s="1">
        <f t="shared" ref="G6403:G6466" si="401">E6403+F6403+25</f>
        <v>389.04812743387117</v>
      </c>
      <c r="H6403">
        <v>21</v>
      </c>
      <c r="I6403" s="3">
        <f t="shared" ref="I6403:I6466" si="402">C6403-D6403</f>
        <v>-811.40814208984375</v>
      </c>
      <c r="J6403" s="4">
        <f t="shared" ref="J6403:J6466" si="403">C6403-D6403-F6403-25</f>
        <v>-938.39374336579078</v>
      </c>
    </row>
    <row r="6404" spans="1:10">
      <c r="A6404">
        <v>6875385</v>
      </c>
      <c r="B6404" s="1">
        <v>1217.2627678470335</v>
      </c>
      <c r="C6404" s="1">
        <v>953.33096711531925</v>
      </c>
      <c r="D6404" s="1">
        <v>888.97101449275362</v>
      </c>
      <c r="E6404" s="1">
        <f t="shared" si="400"/>
        <v>263.93180073171425</v>
      </c>
      <c r="F6404" s="2">
        <v>102.318778054315</v>
      </c>
      <c r="G6404" s="1">
        <f t="shared" si="401"/>
        <v>391.25057878602922</v>
      </c>
      <c r="H6404">
        <v>69</v>
      </c>
      <c r="I6404" s="3">
        <f t="shared" si="402"/>
        <v>64.359952622565629</v>
      </c>
      <c r="J6404" s="4">
        <f t="shared" si="403"/>
        <v>-62.958825431749375</v>
      </c>
    </row>
    <row r="6405" spans="1:10">
      <c r="A6405">
        <v>6875393</v>
      </c>
      <c r="B6405" s="1">
        <v>1072.6678222656251</v>
      </c>
      <c r="C6405" s="1">
        <v>820.88564453125002</v>
      </c>
      <c r="D6405" s="1">
        <v>1114</v>
      </c>
      <c r="E6405" s="1">
        <f t="shared" si="400"/>
        <v>251.78217773437507</v>
      </c>
      <c r="F6405" s="2">
        <v>83.715799176555393</v>
      </c>
      <c r="G6405" s="1">
        <f t="shared" si="401"/>
        <v>360.49797691093045</v>
      </c>
      <c r="H6405">
        <v>5</v>
      </c>
      <c r="I6405" s="3">
        <f t="shared" si="402"/>
        <v>-293.11435546874998</v>
      </c>
      <c r="J6405" s="4">
        <f t="shared" si="403"/>
        <v>-401.83015464530536</v>
      </c>
    </row>
    <row r="6406" spans="1:10">
      <c r="A6406">
        <v>6875521</v>
      </c>
      <c r="B6406" s="1">
        <v>1595.2553837217133</v>
      </c>
      <c r="C6406" s="1">
        <v>1279.4673188308191</v>
      </c>
      <c r="D6406" s="1">
        <v>1120.3793103448277</v>
      </c>
      <c r="E6406" s="1">
        <f t="shared" si="400"/>
        <v>315.78806489089425</v>
      </c>
      <c r="F6406" s="2">
        <v>147.06991913661901</v>
      </c>
      <c r="G6406" s="1">
        <f t="shared" si="401"/>
        <v>487.85798402751323</v>
      </c>
      <c r="H6406">
        <v>29</v>
      </c>
      <c r="I6406" s="3">
        <f t="shared" si="402"/>
        <v>159.08800848599139</v>
      </c>
      <c r="J6406" s="4">
        <f t="shared" si="403"/>
        <v>-12.981910650627611</v>
      </c>
    </row>
    <row r="6407" spans="1:10">
      <c r="A6407">
        <v>6875569</v>
      </c>
      <c r="B6407" s="1">
        <v>1850.509041922433</v>
      </c>
      <c r="C6407" s="1">
        <v>1480.3203996930804</v>
      </c>
      <c r="D6407" s="1">
        <v>1071</v>
      </c>
      <c r="E6407" s="1">
        <f t="shared" si="400"/>
        <v>370.18864222935258</v>
      </c>
      <c r="F6407" s="2">
        <v>186.728350720452</v>
      </c>
      <c r="G6407" s="1">
        <f t="shared" si="401"/>
        <v>581.91699294980458</v>
      </c>
      <c r="H6407">
        <v>14</v>
      </c>
      <c r="I6407" s="3">
        <f t="shared" si="402"/>
        <v>409.32039969308039</v>
      </c>
      <c r="J6407" s="4">
        <f t="shared" si="403"/>
        <v>197.59204897262839</v>
      </c>
    </row>
    <row r="6408" spans="1:10">
      <c r="A6408">
        <v>6875577</v>
      </c>
      <c r="B6408" s="1">
        <v>2111.0328073212595</v>
      </c>
      <c r="C6408" s="1">
        <v>1695.503798976089</v>
      </c>
      <c r="D6408" s="1">
        <v>993.16666666666663</v>
      </c>
      <c r="E6408" s="1">
        <f t="shared" si="400"/>
        <v>415.5290083451705</v>
      </c>
      <c r="F6408" s="2">
        <v>230.93017942097799</v>
      </c>
      <c r="G6408" s="1">
        <f t="shared" si="401"/>
        <v>671.45918776614849</v>
      </c>
      <c r="H6408">
        <v>66</v>
      </c>
      <c r="I6408" s="3">
        <f t="shared" si="402"/>
        <v>702.33713230942237</v>
      </c>
      <c r="J6408" s="4">
        <f t="shared" si="403"/>
        <v>446.40695288844438</v>
      </c>
    </row>
    <row r="6409" spans="1:10">
      <c r="A6409">
        <v>6875585</v>
      </c>
      <c r="B6409" s="1">
        <v>1736.5942221248852</v>
      </c>
      <c r="C6409" s="1">
        <v>1365.3007839427275</v>
      </c>
      <c r="D6409" s="1">
        <v>1050.0294117647059</v>
      </c>
      <c r="E6409" s="1">
        <f t="shared" si="400"/>
        <v>371.29343818215762</v>
      </c>
      <c r="F6409" s="2">
        <v>183.753508791125</v>
      </c>
      <c r="G6409" s="1">
        <f t="shared" si="401"/>
        <v>580.04694697328262</v>
      </c>
      <c r="H6409">
        <v>68</v>
      </c>
      <c r="I6409" s="3">
        <f t="shared" si="402"/>
        <v>315.27137217802169</v>
      </c>
      <c r="J6409" s="4">
        <f t="shared" si="403"/>
        <v>106.51786338689669</v>
      </c>
    </row>
    <row r="6410" spans="1:10">
      <c r="A6410">
        <v>6875593</v>
      </c>
      <c r="B6410" s="1">
        <v>2098.2408243815103</v>
      </c>
      <c r="C6410" s="1">
        <v>1580.2372538248699</v>
      </c>
      <c r="D6410" s="1">
        <v>1071</v>
      </c>
      <c r="E6410" s="1">
        <f t="shared" si="400"/>
        <v>518.0035705566404</v>
      </c>
      <c r="F6410" s="2">
        <v>218.68958057933901</v>
      </c>
      <c r="G6410" s="1">
        <f t="shared" si="401"/>
        <v>761.69315113597941</v>
      </c>
      <c r="H6410">
        <v>12</v>
      </c>
      <c r="I6410" s="3">
        <f t="shared" si="402"/>
        <v>509.23725382486987</v>
      </c>
      <c r="J6410" s="4">
        <f t="shared" si="403"/>
        <v>265.54767324553086</v>
      </c>
    </row>
    <row r="6411" spans="1:10">
      <c r="A6411">
        <v>6887181</v>
      </c>
      <c r="B6411" s="1">
        <v>1245.0716941139915</v>
      </c>
      <c r="C6411" s="1">
        <v>1004.4359685724431</v>
      </c>
      <c r="D6411" s="1">
        <v>811.4545454545455</v>
      </c>
      <c r="E6411" s="1">
        <f t="shared" si="400"/>
        <v>240.63572554154837</v>
      </c>
      <c r="F6411" s="2">
        <v>36.3550253971367</v>
      </c>
      <c r="G6411" s="1">
        <f t="shared" si="401"/>
        <v>301.9907509386851</v>
      </c>
      <c r="H6411">
        <v>11</v>
      </c>
      <c r="I6411" s="3">
        <f t="shared" si="402"/>
        <v>192.98142311789763</v>
      </c>
      <c r="J6411" s="4">
        <f t="shared" si="403"/>
        <v>131.62639772076093</v>
      </c>
    </row>
    <row r="6412" spans="1:10">
      <c r="A6412">
        <v>6887189</v>
      </c>
      <c r="B6412" s="1">
        <v>1241.5669759114583</v>
      </c>
      <c r="C6412" s="1">
        <v>988.04567464192712</v>
      </c>
      <c r="D6412" s="1">
        <v>1071</v>
      </c>
      <c r="E6412" s="1">
        <f t="shared" si="400"/>
        <v>253.52130126953114</v>
      </c>
      <c r="F6412" s="2">
        <v>42.390709622165701</v>
      </c>
      <c r="G6412" s="1">
        <f t="shared" si="401"/>
        <v>320.91201089169681</v>
      </c>
      <c r="H6412">
        <v>3</v>
      </c>
      <c r="I6412" s="3">
        <f t="shared" si="402"/>
        <v>-82.954325358072879</v>
      </c>
      <c r="J6412" s="4">
        <f t="shared" si="403"/>
        <v>-150.34503498023858</v>
      </c>
    </row>
    <row r="6413" spans="1:10">
      <c r="A6413">
        <v>6887613</v>
      </c>
      <c r="B6413" s="1">
        <v>1226.89031817462</v>
      </c>
      <c r="C6413" s="1">
        <v>965.78623508762666</v>
      </c>
      <c r="D6413" s="1">
        <v>1015.2432432432432</v>
      </c>
      <c r="E6413" s="1">
        <f t="shared" si="400"/>
        <v>261.10408308699334</v>
      </c>
      <c r="F6413" s="2">
        <v>99.330574674396701</v>
      </c>
      <c r="G6413" s="1">
        <f t="shared" si="401"/>
        <v>385.43465776139004</v>
      </c>
      <c r="H6413">
        <v>37</v>
      </c>
      <c r="I6413" s="3">
        <f t="shared" si="402"/>
        <v>-49.457008155616563</v>
      </c>
      <c r="J6413" s="4">
        <f t="shared" si="403"/>
        <v>-173.78758283001326</v>
      </c>
    </row>
    <row r="6414" spans="1:10">
      <c r="A6414">
        <v>6887621</v>
      </c>
      <c r="B6414" s="1">
        <v>1091.9461669921875</v>
      </c>
      <c r="C6414" s="1">
        <v>837.91090110496236</v>
      </c>
      <c r="D6414" s="1">
        <v>970.62962962962968</v>
      </c>
      <c r="E6414" s="1">
        <f t="shared" si="400"/>
        <v>254.03526588722514</v>
      </c>
      <c r="F6414" s="2">
        <v>87.0764120813879</v>
      </c>
      <c r="G6414" s="1">
        <f t="shared" si="401"/>
        <v>366.11167796861304</v>
      </c>
      <c r="H6414">
        <v>54</v>
      </c>
      <c r="I6414" s="3">
        <f t="shared" si="402"/>
        <v>-132.71872852466731</v>
      </c>
      <c r="J6414" s="4">
        <f t="shared" si="403"/>
        <v>-244.79514060605521</v>
      </c>
    </row>
    <row r="6415" spans="1:10">
      <c r="A6415">
        <v>6887805</v>
      </c>
      <c r="B6415" s="1">
        <v>1980.363232421875</v>
      </c>
      <c r="C6415" s="1">
        <v>1598.3023925781249</v>
      </c>
      <c r="D6415" s="1">
        <v>1071</v>
      </c>
      <c r="E6415" s="1">
        <f t="shared" si="400"/>
        <v>382.06083984375005</v>
      </c>
      <c r="F6415" s="2">
        <v>208.94308021273301</v>
      </c>
      <c r="G6415" s="1">
        <f t="shared" si="401"/>
        <v>616.00392005648303</v>
      </c>
      <c r="H6415">
        <v>10</v>
      </c>
      <c r="I6415" s="3">
        <f t="shared" si="402"/>
        <v>527.30239257812491</v>
      </c>
      <c r="J6415" s="4">
        <f t="shared" si="403"/>
        <v>293.35931236539193</v>
      </c>
    </row>
    <row r="6416" spans="1:10">
      <c r="A6416">
        <v>6887813</v>
      </c>
      <c r="B6416" s="1">
        <v>1778.1063106142242</v>
      </c>
      <c r="C6416" s="1">
        <v>1408.0849598851696</v>
      </c>
      <c r="D6416" s="1">
        <v>956.58620689655174</v>
      </c>
      <c r="E6416" s="1">
        <f t="shared" si="400"/>
        <v>370.02135072905457</v>
      </c>
      <c r="F6416" s="2">
        <v>187.02819504808201</v>
      </c>
      <c r="G6416" s="1">
        <f t="shared" si="401"/>
        <v>582.04954577713659</v>
      </c>
      <c r="H6416">
        <v>58</v>
      </c>
      <c r="I6416" s="3">
        <f t="shared" si="402"/>
        <v>451.49875298861787</v>
      </c>
      <c r="J6416" s="4">
        <f t="shared" si="403"/>
        <v>239.47055794053585</v>
      </c>
    </row>
    <row r="6417" spans="1:10">
      <c r="A6417">
        <v>6887821</v>
      </c>
      <c r="B6417" s="1">
        <v>2008.8147656250001</v>
      </c>
      <c r="C6417" s="1">
        <v>1586.3861340332032</v>
      </c>
      <c r="D6417" s="1">
        <v>1056.76</v>
      </c>
      <c r="E6417" s="1">
        <f t="shared" si="400"/>
        <v>422.42863159179683</v>
      </c>
      <c r="F6417" s="2">
        <v>222.28267301053501</v>
      </c>
      <c r="G6417" s="1">
        <f t="shared" si="401"/>
        <v>669.71130460233189</v>
      </c>
      <c r="H6417">
        <v>50</v>
      </c>
      <c r="I6417" s="3">
        <f t="shared" si="402"/>
        <v>529.62613403320324</v>
      </c>
      <c r="J6417" s="4">
        <f t="shared" si="403"/>
        <v>282.34346102266824</v>
      </c>
    </row>
    <row r="6418" spans="1:10">
      <c r="A6418">
        <v>6899409</v>
      </c>
      <c r="B6418" s="1">
        <v>1064.0843370225693</v>
      </c>
      <c r="C6418" s="1">
        <v>848.50601535373266</v>
      </c>
      <c r="D6418" s="1">
        <v>952.33333333333337</v>
      </c>
      <c r="E6418" s="1">
        <f t="shared" si="400"/>
        <v>215.57832166883668</v>
      </c>
      <c r="F6418" s="2">
        <v>27.3022762101157</v>
      </c>
      <c r="G6418" s="1">
        <f t="shared" si="401"/>
        <v>267.88059787895236</v>
      </c>
      <c r="H6418">
        <v>9</v>
      </c>
      <c r="I6418" s="3">
        <f t="shared" si="402"/>
        <v>-103.82731797960071</v>
      </c>
      <c r="J6418" s="4">
        <f t="shared" si="403"/>
        <v>-156.12959418971641</v>
      </c>
    </row>
    <row r="6419" spans="1:10">
      <c r="A6419">
        <v>6899417</v>
      </c>
      <c r="B6419" s="1">
        <v>1400.5077371036305</v>
      </c>
      <c r="C6419" s="1">
        <v>1138.4986841538373</v>
      </c>
      <c r="D6419" s="1">
        <v>953.41176470588232</v>
      </c>
      <c r="E6419" s="1">
        <f t="shared" si="400"/>
        <v>262.00905294979316</v>
      </c>
      <c r="F6419" s="2">
        <v>51.440157814011101</v>
      </c>
      <c r="G6419" s="1">
        <f t="shared" si="401"/>
        <v>338.44921076380427</v>
      </c>
      <c r="H6419">
        <v>34</v>
      </c>
      <c r="I6419" s="3">
        <f t="shared" si="402"/>
        <v>185.08691944795498</v>
      </c>
      <c r="J6419" s="4">
        <f t="shared" si="403"/>
        <v>108.64676163394387</v>
      </c>
    </row>
    <row r="6420" spans="1:10">
      <c r="A6420">
        <v>6899841</v>
      </c>
      <c r="B6420" s="1">
        <v>1386.6561597741168</v>
      </c>
      <c r="C6420" s="1">
        <v>1126.551025390625</v>
      </c>
      <c r="D6420" s="1">
        <v>1428.8695652173913</v>
      </c>
      <c r="E6420" s="1">
        <f t="shared" si="400"/>
        <v>260.10513438349176</v>
      </c>
      <c r="F6420" s="2">
        <v>113.375855940637</v>
      </c>
      <c r="G6420" s="1">
        <f t="shared" si="401"/>
        <v>398.48099032412875</v>
      </c>
      <c r="H6420">
        <v>23</v>
      </c>
      <c r="I6420" s="3">
        <f t="shared" si="402"/>
        <v>-302.31853982676625</v>
      </c>
      <c r="J6420" s="4">
        <f t="shared" si="403"/>
        <v>-440.69439576740325</v>
      </c>
    </row>
    <row r="6421" spans="1:10">
      <c r="A6421">
        <v>6899849</v>
      </c>
      <c r="B6421" s="1">
        <v>1249.5960787259614</v>
      </c>
      <c r="C6421" s="1">
        <v>980.11088585486777</v>
      </c>
      <c r="D6421" s="1">
        <v>1122.8615384615384</v>
      </c>
      <c r="E6421" s="1">
        <f t="shared" si="400"/>
        <v>269.48519287109366</v>
      </c>
      <c r="F6421" s="2">
        <v>105.541773728999</v>
      </c>
      <c r="G6421" s="1">
        <f t="shared" si="401"/>
        <v>400.02696660009269</v>
      </c>
      <c r="H6421">
        <v>65</v>
      </c>
      <c r="I6421" s="3">
        <f t="shared" si="402"/>
        <v>-142.75065260667066</v>
      </c>
      <c r="J6421" s="4">
        <f t="shared" si="403"/>
        <v>-273.29242633566969</v>
      </c>
    </row>
    <row r="6422" spans="1:10">
      <c r="A6422">
        <v>6899857</v>
      </c>
      <c r="B6422" s="1">
        <v>1158.4754388271233</v>
      </c>
      <c r="C6422" s="1">
        <v>898.93373303535657</v>
      </c>
      <c r="D6422" s="1">
        <v>1106</v>
      </c>
      <c r="E6422" s="1">
        <f t="shared" si="400"/>
        <v>259.54170579176673</v>
      </c>
      <c r="F6422" s="2">
        <v>94.118165874871096</v>
      </c>
      <c r="G6422" s="1">
        <f t="shared" si="401"/>
        <v>378.65987166663786</v>
      </c>
      <c r="H6422">
        <v>39</v>
      </c>
      <c r="I6422" s="3">
        <f t="shared" si="402"/>
        <v>-207.06626696464343</v>
      </c>
      <c r="J6422" s="4">
        <f t="shared" si="403"/>
        <v>-326.18443283951456</v>
      </c>
    </row>
    <row r="6423" spans="1:10">
      <c r="A6423">
        <v>6900041</v>
      </c>
      <c r="B6423" s="1">
        <v>1913.0575185922476</v>
      </c>
      <c r="C6423" s="1">
        <v>1537.3718965970552</v>
      </c>
      <c r="D6423" s="1">
        <v>1084.7884615384614</v>
      </c>
      <c r="E6423" s="1">
        <f t="shared" si="400"/>
        <v>375.68562199519238</v>
      </c>
      <c r="F6423" s="2">
        <v>200.83732544999199</v>
      </c>
      <c r="G6423" s="1">
        <f t="shared" si="401"/>
        <v>601.5229474451844</v>
      </c>
      <c r="H6423">
        <v>52</v>
      </c>
      <c r="I6423" s="3">
        <f t="shared" si="402"/>
        <v>452.58343505859375</v>
      </c>
      <c r="J6423" s="4">
        <f t="shared" si="403"/>
        <v>226.74610960860176</v>
      </c>
    </row>
    <row r="6424" spans="1:10">
      <c r="A6424">
        <v>6900049</v>
      </c>
      <c r="B6424" s="1">
        <v>1496.6180359887296</v>
      </c>
      <c r="C6424" s="1">
        <v>1169.5211461801998</v>
      </c>
      <c r="D6424" s="1">
        <v>950.49180327868851</v>
      </c>
      <c r="E6424" s="1">
        <f t="shared" si="400"/>
        <v>327.0968898085298</v>
      </c>
      <c r="F6424" s="2">
        <v>148.87833956513401</v>
      </c>
      <c r="G6424" s="1">
        <f t="shared" si="401"/>
        <v>500.97522937366381</v>
      </c>
      <c r="H6424">
        <v>61</v>
      </c>
      <c r="I6424" s="3">
        <f t="shared" si="402"/>
        <v>219.02934290151131</v>
      </c>
      <c r="J6424" s="4">
        <f t="shared" si="403"/>
        <v>45.1510033363773</v>
      </c>
    </row>
    <row r="6425" spans="1:10">
      <c r="A6425">
        <v>6900057</v>
      </c>
      <c r="B6425" s="1">
        <v>2072.7311035156249</v>
      </c>
      <c r="C6425" s="1">
        <v>1604.4605119977678</v>
      </c>
      <c r="D6425" s="1">
        <v>1093.5428571428572</v>
      </c>
      <c r="E6425" s="1">
        <f t="shared" si="400"/>
        <v>468.27059151785716</v>
      </c>
      <c r="F6425" s="2">
        <v>228.184117563564</v>
      </c>
      <c r="G6425" s="1">
        <f t="shared" si="401"/>
        <v>721.45470908142113</v>
      </c>
      <c r="H6425">
        <v>35</v>
      </c>
      <c r="I6425" s="3">
        <f t="shared" si="402"/>
        <v>510.91765485491055</v>
      </c>
      <c r="J6425" s="4">
        <f t="shared" si="403"/>
        <v>257.73353729134658</v>
      </c>
    </row>
    <row r="6426" spans="1:10">
      <c r="A6426">
        <v>6911645</v>
      </c>
      <c r="B6426" s="1">
        <v>1171.2655731201171</v>
      </c>
      <c r="C6426" s="1">
        <v>950.80025024414067</v>
      </c>
      <c r="D6426" s="1">
        <v>1053.55</v>
      </c>
      <c r="E6426" s="1">
        <f t="shared" si="400"/>
        <v>220.46532287597643</v>
      </c>
      <c r="F6426" s="2">
        <v>33.087467072666598</v>
      </c>
      <c r="G6426" s="1">
        <f t="shared" si="401"/>
        <v>278.55278994864301</v>
      </c>
      <c r="H6426">
        <v>20</v>
      </c>
      <c r="I6426" s="3">
        <f t="shared" si="402"/>
        <v>-102.74974975585928</v>
      </c>
      <c r="J6426" s="4">
        <f t="shared" si="403"/>
        <v>-160.83721682852587</v>
      </c>
    </row>
    <row r="6427" spans="1:10">
      <c r="A6427">
        <v>6911653</v>
      </c>
      <c r="B6427" s="1">
        <v>1293.5576300370067</v>
      </c>
      <c r="C6427" s="1">
        <v>1038.4260992752879</v>
      </c>
      <c r="D6427" s="1">
        <v>868.10526315789468</v>
      </c>
      <c r="E6427" s="1">
        <f t="shared" si="400"/>
        <v>255.13153076171875</v>
      </c>
      <c r="F6427" s="2">
        <v>44.5155089342134</v>
      </c>
      <c r="G6427" s="1">
        <f t="shared" si="401"/>
        <v>324.64703969593216</v>
      </c>
      <c r="H6427">
        <v>19</v>
      </c>
      <c r="I6427" s="3">
        <f t="shared" si="402"/>
        <v>170.32083611739324</v>
      </c>
      <c r="J6427" s="4">
        <f t="shared" si="403"/>
        <v>100.80532718317984</v>
      </c>
    </row>
    <row r="6428" spans="1:10">
      <c r="A6428">
        <v>6912077</v>
      </c>
      <c r="B6428" s="1">
        <v>1418.1019334059495</v>
      </c>
      <c r="C6428" s="1">
        <v>1140.1811124361479</v>
      </c>
      <c r="D6428" s="1">
        <v>1153.7692307692307</v>
      </c>
      <c r="E6428" s="1">
        <f t="shared" si="400"/>
        <v>277.92082096980153</v>
      </c>
      <c r="F6428" s="2">
        <v>120.708545112671</v>
      </c>
      <c r="G6428" s="1">
        <f t="shared" si="401"/>
        <v>423.62936608247253</v>
      </c>
      <c r="H6428">
        <v>52</v>
      </c>
      <c r="I6428" s="3">
        <f t="shared" si="402"/>
        <v>-13.588118333082775</v>
      </c>
      <c r="J6428" s="4">
        <f t="shared" si="403"/>
        <v>-159.29666344575378</v>
      </c>
    </row>
    <row r="6429" spans="1:10">
      <c r="A6429">
        <v>6912085</v>
      </c>
      <c r="B6429" s="1">
        <v>1103.7853291829426</v>
      </c>
      <c r="C6429" s="1">
        <v>847.08500017438621</v>
      </c>
      <c r="D6429" s="1">
        <v>1338.2380952380952</v>
      </c>
      <c r="E6429" s="1">
        <f t="shared" si="400"/>
        <v>256.70032900855642</v>
      </c>
      <c r="F6429" s="2">
        <v>87.856991219994796</v>
      </c>
      <c r="G6429" s="1">
        <f t="shared" si="401"/>
        <v>369.55732022855125</v>
      </c>
      <c r="H6429">
        <v>42</v>
      </c>
      <c r="I6429" s="3">
        <f t="shared" si="402"/>
        <v>-491.15309506370897</v>
      </c>
      <c r="J6429" s="4">
        <f t="shared" si="403"/>
        <v>-604.0100862837038</v>
      </c>
    </row>
    <row r="6430" spans="1:10">
      <c r="A6430">
        <v>6912093</v>
      </c>
      <c r="B6430" s="1">
        <v>1229.6321777343751</v>
      </c>
      <c r="C6430" s="1">
        <v>971.7949096679688</v>
      </c>
      <c r="D6430" s="1">
        <v>1429</v>
      </c>
      <c r="E6430" s="1">
        <f t="shared" si="400"/>
        <v>257.8372680664063</v>
      </c>
      <c r="F6430" s="2">
        <v>96.772882968272</v>
      </c>
      <c r="G6430" s="1">
        <f t="shared" si="401"/>
        <v>379.61015103467832</v>
      </c>
      <c r="H6430">
        <v>5</v>
      </c>
      <c r="I6430" s="3">
        <f t="shared" si="402"/>
        <v>-457.2050903320312</v>
      </c>
      <c r="J6430" s="4">
        <f t="shared" si="403"/>
        <v>-578.97797330030323</v>
      </c>
    </row>
    <row r="6431" spans="1:10">
      <c r="A6431">
        <v>6912269</v>
      </c>
      <c r="B6431" s="1">
        <v>1915.164306640625</v>
      </c>
      <c r="C6431" s="1">
        <v>1558.6701388888889</v>
      </c>
      <c r="D6431" s="1">
        <v>1071</v>
      </c>
      <c r="E6431" s="1">
        <f t="shared" si="400"/>
        <v>356.49416775173609</v>
      </c>
      <c r="F6431" s="2">
        <v>193.354861536605</v>
      </c>
      <c r="G6431" s="1">
        <f t="shared" si="401"/>
        <v>574.84902928834106</v>
      </c>
      <c r="H6431">
        <v>9</v>
      </c>
      <c r="I6431" s="3">
        <f t="shared" si="402"/>
        <v>487.67013888888891</v>
      </c>
      <c r="J6431" s="4">
        <f t="shared" si="403"/>
        <v>269.31527735228394</v>
      </c>
    </row>
    <row r="6432" spans="1:10">
      <c r="A6432">
        <v>6912277</v>
      </c>
      <c r="B6432" s="1">
        <v>1887.4412407769098</v>
      </c>
      <c r="C6432" s="1">
        <v>1512.1944118923611</v>
      </c>
      <c r="D6432" s="1">
        <v>1063.0666666666666</v>
      </c>
      <c r="E6432" s="1">
        <f t="shared" si="400"/>
        <v>375.24682888454868</v>
      </c>
      <c r="F6432" s="2">
        <v>200.71365063032599</v>
      </c>
      <c r="G6432" s="1">
        <f t="shared" si="401"/>
        <v>600.96047951487469</v>
      </c>
      <c r="H6432">
        <v>45</v>
      </c>
      <c r="I6432" s="3">
        <f t="shared" si="402"/>
        <v>449.12774522569453</v>
      </c>
      <c r="J6432" s="4">
        <f t="shared" si="403"/>
        <v>223.41409459536854</v>
      </c>
    </row>
    <row r="6433" spans="1:10">
      <c r="A6433">
        <v>6912285</v>
      </c>
      <c r="B6433" s="1">
        <v>1691.0971408420139</v>
      </c>
      <c r="C6433" s="1">
        <v>1341.8342850296585</v>
      </c>
      <c r="D6433" s="1">
        <v>1049.8888888888889</v>
      </c>
      <c r="E6433" s="1">
        <f t="shared" si="400"/>
        <v>349.26285581235538</v>
      </c>
      <c r="F6433" s="2">
        <v>182.36521231476499</v>
      </c>
      <c r="G6433" s="1">
        <f t="shared" si="401"/>
        <v>556.6280681271204</v>
      </c>
      <c r="H6433">
        <v>27</v>
      </c>
      <c r="I6433" s="3">
        <f t="shared" si="402"/>
        <v>291.94539614076962</v>
      </c>
      <c r="J6433" s="4">
        <f t="shared" si="403"/>
        <v>84.580183826004628</v>
      </c>
    </row>
    <row r="6434" spans="1:10">
      <c r="A6434">
        <v>6923873</v>
      </c>
      <c r="B6434" s="1">
        <v>761.686279296875</v>
      </c>
      <c r="C6434" s="1">
        <v>563.8681640625</v>
      </c>
      <c r="D6434" s="1">
        <v>1429</v>
      </c>
      <c r="E6434" s="1">
        <f t="shared" si="400"/>
        <v>197.818115234375</v>
      </c>
      <c r="F6434" s="2">
        <v>18.020139752954702</v>
      </c>
      <c r="G6434" s="1">
        <f t="shared" si="401"/>
        <v>240.83825498732969</v>
      </c>
      <c r="H6434">
        <v>1</v>
      </c>
      <c r="I6434" s="3">
        <f t="shared" si="402"/>
        <v>-865.1318359375</v>
      </c>
      <c r="J6434" s="4">
        <f t="shared" si="403"/>
        <v>-908.15197569045472</v>
      </c>
    </row>
    <row r="6435" spans="1:10">
      <c r="A6435">
        <v>6923881</v>
      </c>
      <c r="B6435" s="1">
        <v>1118.3261940696023</v>
      </c>
      <c r="C6435" s="1">
        <v>889.68805486505687</v>
      </c>
      <c r="D6435" s="1">
        <v>934.72727272727275</v>
      </c>
      <c r="E6435" s="1">
        <f t="shared" si="400"/>
        <v>228.63813920454538</v>
      </c>
      <c r="F6435" s="2">
        <v>33.7106751624762</v>
      </c>
      <c r="G6435" s="1">
        <f t="shared" si="401"/>
        <v>287.34881436702159</v>
      </c>
      <c r="H6435">
        <v>11</v>
      </c>
      <c r="I6435" s="3">
        <f t="shared" si="402"/>
        <v>-45.039217862215878</v>
      </c>
      <c r="J6435" s="4">
        <f t="shared" si="403"/>
        <v>-103.74989302469208</v>
      </c>
    </row>
    <row r="6436" spans="1:10">
      <c r="A6436">
        <v>6924305</v>
      </c>
      <c r="B6436" s="1">
        <v>1363.3202514648438</v>
      </c>
      <c r="C6436" s="1">
        <v>1099.1654052734375</v>
      </c>
      <c r="D6436" s="1">
        <v>1429</v>
      </c>
      <c r="E6436" s="1">
        <f t="shared" si="400"/>
        <v>264.15484619140625</v>
      </c>
      <c r="F6436" s="2">
        <v>108.84923176621101</v>
      </c>
      <c r="G6436" s="1">
        <f t="shared" si="401"/>
        <v>398.00407795761726</v>
      </c>
      <c r="H6436">
        <v>6</v>
      </c>
      <c r="I6436" s="3">
        <f t="shared" si="402"/>
        <v>-329.8345947265625</v>
      </c>
      <c r="J6436" s="4">
        <f t="shared" si="403"/>
        <v>-463.68382649277351</v>
      </c>
    </row>
    <row r="6437" spans="1:10">
      <c r="A6437">
        <v>6924313</v>
      </c>
      <c r="B6437" s="1">
        <v>1412.8691340855189</v>
      </c>
      <c r="C6437" s="1">
        <v>1127.4492122105189</v>
      </c>
      <c r="D6437" s="1">
        <v>1064.9642857142858</v>
      </c>
      <c r="E6437" s="1">
        <f t="shared" si="400"/>
        <v>285.419921875</v>
      </c>
      <c r="F6437" s="2">
        <v>126.91265125468</v>
      </c>
      <c r="G6437" s="1">
        <f t="shared" si="401"/>
        <v>437.33257312967999</v>
      </c>
      <c r="H6437">
        <v>56</v>
      </c>
      <c r="I6437" s="3">
        <f t="shared" si="402"/>
        <v>62.484926496233129</v>
      </c>
      <c r="J6437" s="4">
        <f t="shared" si="403"/>
        <v>-89.427724758446871</v>
      </c>
    </row>
    <row r="6438" spans="1:10">
      <c r="A6438">
        <v>6924321</v>
      </c>
      <c r="B6438" s="1">
        <v>1262.6623433430989</v>
      </c>
      <c r="C6438" s="1">
        <v>992.96216668022998</v>
      </c>
      <c r="D6438" s="1">
        <v>1436.5833333333333</v>
      </c>
      <c r="E6438" s="1">
        <f t="shared" si="400"/>
        <v>269.7001766628689</v>
      </c>
      <c r="F6438" s="2">
        <v>104.061395944415</v>
      </c>
      <c r="G6438" s="1">
        <f t="shared" si="401"/>
        <v>398.76157260728388</v>
      </c>
      <c r="H6438">
        <v>36</v>
      </c>
      <c r="I6438" s="3">
        <f t="shared" si="402"/>
        <v>-443.62116665310327</v>
      </c>
      <c r="J6438" s="4">
        <f t="shared" si="403"/>
        <v>-572.68256259751831</v>
      </c>
    </row>
    <row r="6439" spans="1:10">
      <c r="A6439">
        <v>6924505</v>
      </c>
      <c r="B6439" s="1">
        <v>1962.0051350911458</v>
      </c>
      <c r="C6439" s="1">
        <v>1593.3480550130209</v>
      </c>
      <c r="D6439" s="1">
        <v>1071</v>
      </c>
      <c r="E6439" s="1">
        <f t="shared" si="400"/>
        <v>368.65708007812486</v>
      </c>
      <c r="F6439" s="2">
        <v>205.74668940402</v>
      </c>
      <c r="G6439" s="1">
        <f t="shared" si="401"/>
        <v>599.40376948214487</v>
      </c>
      <c r="H6439">
        <v>15</v>
      </c>
      <c r="I6439" s="3">
        <f t="shared" si="402"/>
        <v>522.34805501302094</v>
      </c>
      <c r="J6439" s="4">
        <f t="shared" si="403"/>
        <v>291.60136560900094</v>
      </c>
    </row>
    <row r="6440" spans="1:10">
      <c r="A6440">
        <v>6924513</v>
      </c>
      <c r="B6440" s="1">
        <v>2140.4289449055991</v>
      </c>
      <c r="C6440" s="1">
        <v>1779.9568379720051</v>
      </c>
      <c r="D6440" s="1">
        <v>1071</v>
      </c>
      <c r="E6440" s="1">
        <f t="shared" si="400"/>
        <v>360.47210693359398</v>
      </c>
      <c r="F6440" s="2">
        <v>255.39565884576001</v>
      </c>
      <c r="G6440" s="1">
        <f t="shared" si="401"/>
        <v>640.86776577935393</v>
      </c>
      <c r="H6440">
        <v>12</v>
      </c>
      <c r="I6440" s="3">
        <f t="shared" si="402"/>
        <v>708.95683797200513</v>
      </c>
      <c r="J6440" s="4">
        <f t="shared" si="403"/>
        <v>428.56117912624512</v>
      </c>
    </row>
    <row r="6441" spans="1:10">
      <c r="A6441">
        <v>6936109</v>
      </c>
      <c r="B6441" s="1">
        <v>978.03184370561075</v>
      </c>
      <c r="C6441" s="1">
        <v>759.2130126953125</v>
      </c>
      <c r="D6441" s="1">
        <v>974</v>
      </c>
      <c r="E6441" s="1">
        <f t="shared" si="400"/>
        <v>218.81883101029825</v>
      </c>
      <c r="F6441" s="2">
        <v>24.989800549877799</v>
      </c>
      <c r="G6441" s="1">
        <f t="shared" si="401"/>
        <v>268.80863156017608</v>
      </c>
      <c r="H6441">
        <v>22</v>
      </c>
      <c r="I6441" s="3">
        <f t="shared" si="402"/>
        <v>-214.7869873046875</v>
      </c>
      <c r="J6441" s="4">
        <f t="shared" si="403"/>
        <v>-264.77678785456533</v>
      </c>
    </row>
    <row r="6442" spans="1:10">
      <c r="A6442">
        <v>6936117</v>
      </c>
      <c r="B6442" s="1">
        <v>1269.760098544034</v>
      </c>
      <c r="C6442" s="1">
        <v>1020.3580821644176</v>
      </c>
      <c r="D6442" s="1">
        <v>876.27272727272725</v>
      </c>
      <c r="E6442" s="1">
        <f t="shared" si="400"/>
        <v>249.40201637961638</v>
      </c>
      <c r="F6442" s="2">
        <v>31.3519397228294</v>
      </c>
      <c r="G6442" s="1">
        <f t="shared" si="401"/>
        <v>305.75395610244578</v>
      </c>
      <c r="H6442">
        <v>11</v>
      </c>
      <c r="I6442" s="3">
        <f t="shared" si="402"/>
        <v>144.08535489169037</v>
      </c>
      <c r="J6442" s="4">
        <f t="shared" si="403"/>
        <v>87.733415168860972</v>
      </c>
    </row>
    <row r="6443" spans="1:10">
      <c r="A6443">
        <v>6936541</v>
      </c>
      <c r="B6443" s="1">
        <v>1400.0260986328126</v>
      </c>
      <c r="C6443" s="1">
        <v>1125.9636271158854</v>
      </c>
      <c r="D6443" s="1">
        <v>1047.6666666666667</v>
      </c>
      <c r="E6443" s="1">
        <f t="shared" si="400"/>
        <v>274.06247151692719</v>
      </c>
      <c r="F6443" s="2">
        <v>116.536628796459</v>
      </c>
      <c r="G6443" s="1">
        <f t="shared" si="401"/>
        <v>415.5991003133862</v>
      </c>
      <c r="H6443">
        <v>30</v>
      </c>
      <c r="I6443" s="3">
        <f t="shared" si="402"/>
        <v>78.296960449218659</v>
      </c>
      <c r="J6443" s="4">
        <f t="shared" si="403"/>
        <v>-63.23966834724034</v>
      </c>
    </row>
    <row r="6444" spans="1:10">
      <c r="A6444">
        <v>6936549</v>
      </c>
      <c r="B6444" s="1">
        <v>1241.9409918534129</v>
      </c>
      <c r="C6444" s="1">
        <v>973.18241159539468</v>
      </c>
      <c r="D6444" s="1">
        <v>971.57894736842104</v>
      </c>
      <c r="E6444" s="1">
        <f t="shared" si="400"/>
        <v>268.75858025801824</v>
      </c>
      <c r="F6444" s="2">
        <v>104.661424072401</v>
      </c>
      <c r="G6444" s="1">
        <f t="shared" si="401"/>
        <v>398.42000433041926</v>
      </c>
      <c r="H6444">
        <v>38</v>
      </c>
      <c r="I6444" s="3">
        <f t="shared" si="402"/>
        <v>1.6034642269736423</v>
      </c>
      <c r="J6444" s="4">
        <f t="shared" si="403"/>
        <v>-128.05795984542738</v>
      </c>
    </row>
    <row r="6445" spans="1:10">
      <c r="A6445">
        <v>6948345</v>
      </c>
      <c r="B6445" s="1">
        <v>956.824462890625</v>
      </c>
      <c r="C6445" s="1">
        <v>734.91357421875</v>
      </c>
      <c r="D6445" s="1">
        <v>1071</v>
      </c>
      <c r="E6445" s="1">
        <f t="shared" si="400"/>
        <v>221.910888671875</v>
      </c>
      <c r="F6445" s="2">
        <v>25.4428970071876</v>
      </c>
      <c r="G6445" s="1">
        <f t="shared" si="401"/>
        <v>272.35378567906264</v>
      </c>
      <c r="H6445">
        <v>1</v>
      </c>
      <c r="I6445" s="3">
        <f t="shared" si="402"/>
        <v>-336.08642578125</v>
      </c>
      <c r="J6445" s="4">
        <f t="shared" si="403"/>
        <v>-386.52932278843758</v>
      </c>
    </row>
    <row r="6446" spans="1:10">
      <c r="A6446">
        <v>6948777</v>
      </c>
      <c r="B6446" s="1">
        <v>1338.1018155184659</v>
      </c>
      <c r="C6446" s="1">
        <v>1065.4056296608665</v>
      </c>
      <c r="D6446" s="1">
        <v>1321.909090909091</v>
      </c>
      <c r="E6446" s="1">
        <f t="shared" si="400"/>
        <v>272.6961858575994</v>
      </c>
      <c r="F6446" s="2">
        <v>114.247273233718</v>
      </c>
      <c r="G6446" s="1">
        <f t="shared" si="401"/>
        <v>411.94345909131744</v>
      </c>
      <c r="H6446">
        <v>55</v>
      </c>
      <c r="I6446" s="3">
        <f t="shared" si="402"/>
        <v>-256.50346124822454</v>
      </c>
      <c r="J6446" s="4">
        <f t="shared" si="403"/>
        <v>-395.75073448194257</v>
      </c>
    </row>
    <row r="6447" spans="1:10">
      <c r="A6447">
        <v>6948785</v>
      </c>
      <c r="B6447" s="1">
        <v>1188.7551879882813</v>
      </c>
      <c r="C6447" s="1">
        <v>932.06533813476563</v>
      </c>
      <c r="D6447" s="1">
        <v>1714</v>
      </c>
      <c r="E6447" s="1">
        <f t="shared" si="400"/>
        <v>256.68984985351563</v>
      </c>
      <c r="F6447" s="2">
        <v>92.561625291697396</v>
      </c>
      <c r="G6447" s="1">
        <f t="shared" si="401"/>
        <v>374.25147514521302</v>
      </c>
      <c r="H6447">
        <v>4</v>
      </c>
      <c r="I6447" s="3">
        <f t="shared" si="402"/>
        <v>-781.93466186523438</v>
      </c>
      <c r="J6447" s="4">
        <f t="shared" si="403"/>
        <v>-899.49628715693177</v>
      </c>
    </row>
    <row r="6448" spans="1:10">
      <c r="A6448">
        <v>6960573</v>
      </c>
      <c r="B6448" s="1">
        <v>951.20559969815338</v>
      </c>
      <c r="C6448" s="1">
        <v>729.52002230557525</v>
      </c>
      <c r="D6448" s="1">
        <v>974</v>
      </c>
      <c r="E6448" s="1">
        <f t="shared" si="400"/>
        <v>221.68557739257813</v>
      </c>
      <c r="F6448" s="2">
        <v>25.016533053916099</v>
      </c>
      <c r="G6448" s="1">
        <f t="shared" si="401"/>
        <v>271.7021104464942</v>
      </c>
      <c r="H6448">
        <v>22</v>
      </c>
      <c r="I6448" s="3">
        <f t="shared" si="402"/>
        <v>-244.47997769442475</v>
      </c>
      <c r="J6448" s="4">
        <f t="shared" si="403"/>
        <v>-294.49651074834082</v>
      </c>
    </row>
    <row r="6449" spans="1:10">
      <c r="A6449">
        <v>6961005</v>
      </c>
      <c r="B6449" s="1">
        <v>1431.1129525991587</v>
      </c>
      <c r="C6449" s="1">
        <v>1161.4536226712739</v>
      </c>
      <c r="D6449" s="1">
        <v>1038.3076923076924</v>
      </c>
      <c r="E6449" s="1">
        <f t="shared" si="400"/>
        <v>269.65932992788476</v>
      </c>
      <c r="F6449" s="2">
        <v>115.36852928569699</v>
      </c>
      <c r="G6449" s="1">
        <f t="shared" si="401"/>
        <v>410.02785921358173</v>
      </c>
      <c r="H6449">
        <v>13</v>
      </c>
      <c r="I6449" s="3">
        <f t="shared" si="402"/>
        <v>123.14593036358156</v>
      </c>
      <c r="J6449" s="4">
        <f t="shared" si="403"/>
        <v>-17.222598922115438</v>
      </c>
    </row>
    <row r="6450" spans="1:10">
      <c r="A6450">
        <v>6961013</v>
      </c>
      <c r="B6450" s="1">
        <v>1317.7921142578125</v>
      </c>
      <c r="C6450" s="1">
        <v>1056.3106079101563</v>
      </c>
      <c r="D6450" s="1">
        <v>1714</v>
      </c>
      <c r="E6450" s="1">
        <f t="shared" si="400"/>
        <v>261.48150634765625</v>
      </c>
      <c r="F6450" s="2">
        <v>103.12019300681</v>
      </c>
      <c r="G6450" s="1">
        <f t="shared" si="401"/>
        <v>389.60169935446623</v>
      </c>
      <c r="H6450">
        <v>3</v>
      </c>
      <c r="I6450" s="3">
        <f t="shared" si="402"/>
        <v>-657.68939208984375</v>
      </c>
      <c r="J6450" s="4">
        <f t="shared" si="403"/>
        <v>-785.80958509665379</v>
      </c>
    </row>
    <row r="6451" spans="1:10">
      <c r="A6451">
        <v>6972809</v>
      </c>
      <c r="B6451" s="1">
        <v>1106.5417774341724</v>
      </c>
      <c r="C6451" s="1">
        <v>873.34600604021989</v>
      </c>
      <c r="D6451" s="1">
        <v>819.92592592592598</v>
      </c>
      <c r="E6451" s="1">
        <f t="shared" si="400"/>
        <v>233.19577139395255</v>
      </c>
      <c r="F6451" s="2">
        <v>30.484769247398301</v>
      </c>
      <c r="G6451" s="1">
        <f t="shared" si="401"/>
        <v>288.68054064135083</v>
      </c>
      <c r="H6451">
        <v>27</v>
      </c>
      <c r="I6451" s="3">
        <f t="shared" si="402"/>
        <v>53.42008011429391</v>
      </c>
      <c r="J6451" s="4">
        <f t="shared" si="403"/>
        <v>-2.0646891331043911</v>
      </c>
    </row>
    <row r="6452" spans="1:10">
      <c r="A6452">
        <v>6973233</v>
      </c>
      <c r="B6452" s="1">
        <v>1428.2643229166667</v>
      </c>
      <c r="C6452" s="1">
        <v>1159.3222317165798</v>
      </c>
      <c r="D6452" s="1">
        <v>1441.7407407407406</v>
      </c>
      <c r="E6452" s="1">
        <f t="shared" si="400"/>
        <v>268.94209120008691</v>
      </c>
      <c r="F6452" s="2">
        <v>111.605282968156</v>
      </c>
      <c r="G6452" s="1">
        <f t="shared" si="401"/>
        <v>405.54737416824292</v>
      </c>
      <c r="H6452">
        <v>27</v>
      </c>
      <c r="I6452" s="3">
        <f t="shared" si="402"/>
        <v>-282.41850902416081</v>
      </c>
      <c r="J6452" s="4">
        <f t="shared" si="403"/>
        <v>-419.02379199231683</v>
      </c>
    </row>
    <row r="6453" spans="1:10">
      <c r="A6453">
        <v>6973241</v>
      </c>
      <c r="B6453" s="1">
        <v>1373.464111328125</v>
      </c>
      <c r="C6453" s="1">
        <v>1108.11865234375</v>
      </c>
      <c r="D6453" s="1">
        <v>982</v>
      </c>
      <c r="E6453" s="1">
        <f t="shared" si="400"/>
        <v>265.345458984375</v>
      </c>
      <c r="F6453" s="2">
        <v>120.93353997275599</v>
      </c>
      <c r="G6453" s="1">
        <f t="shared" si="401"/>
        <v>411.27899895713097</v>
      </c>
      <c r="H6453">
        <v>4</v>
      </c>
      <c r="I6453" s="3">
        <f t="shared" si="402"/>
        <v>126.11865234375</v>
      </c>
      <c r="J6453" s="4">
        <f t="shared" si="403"/>
        <v>-19.814887629005995</v>
      </c>
    </row>
    <row r="6454" spans="1:10">
      <c r="A6454">
        <v>6973345</v>
      </c>
      <c r="B6454" s="1">
        <v>1702.2280120849609</v>
      </c>
      <c r="C6454" s="1">
        <v>1373.4260406494141</v>
      </c>
      <c r="D6454" s="1">
        <v>1071</v>
      </c>
      <c r="E6454" s="1">
        <f t="shared" si="400"/>
        <v>328.80197143554688</v>
      </c>
      <c r="F6454" s="2">
        <v>162.64768443978701</v>
      </c>
      <c r="G6454" s="1">
        <f t="shared" si="401"/>
        <v>516.44965587533386</v>
      </c>
      <c r="H6454">
        <v>8</v>
      </c>
      <c r="I6454" s="3">
        <f t="shared" si="402"/>
        <v>302.42604064941406</v>
      </c>
      <c r="J6454" s="4">
        <f t="shared" si="403"/>
        <v>114.77835620962705</v>
      </c>
    </row>
    <row r="6455" spans="1:10">
      <c r="A6455">
        <v>6973393</v>
      </c>
      <c r="B6455" s="1">
        <v>1873.0341796875</v>
      </c>
      <c r="C6455" s="1">
        <v>1519.4509887695313</v>
      </c>
      <c r="D6455" s="1">
        <v>1071</v>
      </c>
      <c r="E6455" s="1">
        <f t="shared" si="400"/>
        <v>353.58319091796875</v>
      </c>
      <c r="F6455" s="2">
        <v>170.881994275392</v>
      </c>
      <c r="G6455" s="1">
        <f t="shared" si="401"/>
        <v>549.46518519336075</v>
      </c>
      <c r="H6455">
        <v>2</v>
      </c>
      <c r="I6455" s="3">
        <f t="shared" si="402"/>
        <v>448.45098876953125</v>
      </c>
      <c r="J6455" s="4">
        <f t="shared" si="403"/>
        <v>252.56899449413925</v>
      </c>
    </row>
    <row r="6456" spans="1:10">
      <c r="A6456">
        <v>6973401</v>
      </c>
      <c r="B6456" s="1">
        <v>2062.9907592773438</v>
      </c>
      <c r="C6456" s="1">
        <v>1691.8349853515624</v>
      </c>
      <c r="D6456" s="1">
        <v>1142.5999999999999</v>
      </c>
      <c r="E6456" s="1">
        <f t="shared" si="400"/>
        <v>371.15577392578143</v>
      </c>
      <c r="F6456" s="2">
        <v>196.68098980011101</v>
      </c>
      <c r="G6456" s="1">
        <f t="shared" si="401"/>
        <v>592.83676372589241</v>
      </c>
      <c r="H6456">
        <v>10</v>
      </c>
      <c r="I6456" s="3">
        <f t="shared" si="402"/>
        <v>549.2349853515625</v>
      </c>
      <c r="J6456" s="4">
        <f t="shared" si="403"/>
        <v>327.55399555145152</v>
      </c>
    </row>
    <row r="6457" spans="1:10">
      <c r="A6457">
        <v>6985037</v>
      </c>
      <c r="B6457" s="1">
        <v>832.04953002929688</v>
      </c>
      <c r="C6457" s="1">
        <v>623.7640482584635</v>
      </c>
      <c r="D6457" s="1">
        <v>1429</v>
      </c>
      <c r="E6457" s="1">
        <f t="shared" si="400"/>
        <v>208.28548177083337</v>
      </c>
      <c r="F6457" s="2">
        <v>19.864245903448701</v>
      </c>
      <c r="G6457" s="1">
        <f t="shared" si="401"/>
        <v>253.14972767428208</v>
      </c>
      <c r="H6457">
        <v>6</v>
      </c>
      <c r="I6457" s="3">
        <f t="shared" si="402"/>
        <v>-805.2359517415365</v>
      </c>
      <c r="J6457" s="4">
        <f t="shared" si="403"/>
        <v>-850.1001976449852</v>
      </c>
    </row>
    <row r="6458" spans="1:10">
      <c r="A6458">
        <v>6985045</v>
      </c>
      <c r="B6458" s="1">
        <v>1223.9039306640625</v>
      </c>
      <c r="C6458" s="1">
        <v>973.52169799804688</v>
      </c>
      <c r="D6458" s="1">
        <v>1250</v>
      </c>
      <c r="E6458" s="1">
        <f t="shared" si="400"/>
        <v>250.38223266601563</v>
      </c>
      <c r="F6458" s="2">
        <v>29.675808593676098</v>
      </c>
      <c r="G6458" s="1">
        <f t="shared" si="401"/>
        <v>305.05804125969172</v>
      </c>
      <c r="H6458">
        <v>2</v>
      </c>
      <c r="I6458" s="3">
        <f t="shared" si="402"/>
        <v>-276.47830200195313</v>
      </c>
      <c r="J6458" s="4">
        <f t="shared" si="403"/>
        <v>-331.15411059562922</v>
      </c>
    </row>
    <row r="6459" spans="1:10">
      <c r="A6459">
        <v>6985461</v>
      </c>
      <c r="B6459" s="1">
        <v>1189.572733561198</v>
      </c>
      <c r="C6459" s="1">
        <v>937.76288859049475</v>
      </c>
      <c r="D6459" s="1">
        <v>1287.9000000000001</v>
      </c>
      <c r="E6459" s="1">
        <f t="shared" si="400"/>
        <v>251.80984497070324</v>
      </c>
      <c r="F6459" s="2">
        <v>96.327560857995394</v>
      </c>
      <c r="G6459" s="1">
        <f t="shared" si="401"/>
        <v>373.13740582869866</v>
      </c>
      <c r="H6459">
        <v>30</v>
      </c>
      <c r="I6459" s="3">
        <f t="shared" si="402"/>
        <v>-350.13711140950534</v>
      </c>
      <c r="J6459" s="4">
        <f t="shared" si="403"/>
        <v>-471.46467226750076</v>
      </c>
    </row>
    <row r="6460" spans="1:10">
      <c r="A6460">
        <v>6985469</v>
      </c>
      <c r="B6460" s="1">
        <v>1301.2877197265625</v>
      </c>
      <c r="C6460" s="1">
        <v>1043.7932495117188</v>
      </c>
      <c r="D6460" s="1">
        <v>1528.4</v>
      </c>
      <c r="E6460" s="1">
        <f t="shared" si="400"/>
        <v>257.49447021484366</v>
      </c>
      <c r="F6460" s="2">
        <v>96.529716019043406</v>
      </c>
      <c r="G6460" s="1">
        <f t="shared" si="401"/>
        <v>379.02418623388706</v>
      </c>
      <c r="H6460">
        <v>5</v>
      </c>
      <c r="I6460" s="3">
        <f t="shared" si="402"/>
        <v>-484.60675048828125</v>
      </c>
      <c r="J6460" s="4">
        <f t="shared" si="403"/>
        <v>-606.13646650732471</v>
      </c>
    </row>
    <row r="6461" spans="1:10">
      <c r="A6461">
        <v>6985573</v>
      </c>
      <c r="B6461" s="1">
        <v>1568.5337960379463</v>
      </c>
      <c r="C6461" s="1">
        <v>1258.947021484375</v>
      </c>
      <c r="D6461" s="1">
        <v>1122.1428571428571</v>
      </c>
      <c r="E6461" s="1">
        <f t="shared" si="400"/>
        <v>309.58677455357133</v>
      </c>
      <c r="F6461" s="2">
        <v>144.755218084235</v>
      </c>
      <c r="G6461" s="1">
        <f t="shared" si="401"/>
        <v>479.34199263780636</v>
      </c>
      <c r="H6461">
        <v>7</v>
      </c>
      <c r="I6461" s="3">
        <f t="shared" si="402"/>
        <v>136.80416434151789</v>
      </c>
      <c r="J6461" s="4">
        <f t="shared" si="403"/>
        <v>-32.951053742717107</v>
      </c>
    </row>
    <row r="6462" spans="1:10">
      <c r="A6462">
        <v>6985581</v>
      </c>
      <c r="B6462" s="1">
        <v>1777.527323404948</v>
      </c>
      <c r="C6462" s="1">
        <v>1445.4179077148438</v>
      </c>
      <c r="D6462" s="1">
        <v>1130.6666666666667</v>
      </c>
      <c r="E6462" s="1">
        <f t="shared" si="400"/>
        <v>332.10941569010424</v>
      </c>
      <c r="F6462" s="2">
        <v>166.473575542151</v>
      </c>
      <c r="G6462" s="1">
        <f t="shared" si="401"/>
        <v>523.58299123225527</v>
      </c>
      <c r="H6462">
        <v>6</v>
      </c>
      <c r="I6462" s="3">
        <f t="shared" si="402"/>
        <v>314.75124104817701</v>
      </c>
      <c r="J6462" s="4">
        <f t="shared" si="403"/>
        <v>123.27766550602601</v>
      </c>
    </row>
    <row r="6463" spans="1:10">
      <c r="A6463">
        <v>6985605</v>
      </c>
      <c r="B6463" s="1">
        <v>1734.6328312800481</v>
      </c>
      <c r="C6463" s="1">
        <v>1427.7039325420674</v>
      </c>
      <c r="D6463" s="1">
        <v>1071</v>
      </c>
      <c r="E6463" s="1">
        <f t="shared" si="400"/>
        <v>306.92889873798072</v>
      </c>
      <c r="F6463" s="2">
        <v>169.487279377867</v>
      </c>
      <c r="G6463" s="1">
        <f t="shared" si="401"/>
        <v>501.41617811584774</v>
      </c>
      <c r="H6463">
        <v>13</v>
      </c>
      <c r="I6463" s="3">
        <f t="shared" si="402"/>
        <v>356.70393254206738</v>
      </c>
      <c r="J6463" s="4">
        <f t="shared" si="403"/>
        <v>162.21665316420038</v>
      </c>
    </row>
    <row r="6464" spans="1:10">
      <c r="A6464">
        <v>6985613</v>
      </c>
      <c r="B6464" s="1">
        <v>1374.0543457031249</v>
      </c>
      <c r="C6464" s="1">
        <v>1082.8070312499999</v>
      </c>
      <c r="D6464" s="1">
        <v>1429</v>
      </c>
      <c r="E6464" s="1">
        <f t="shared" si="400"/>
        <v>291.247314453125</v>
      </c>
      <c r="F6464" s="2">
        <v>106.78605601776199</v>
      </c>
      <c r="G6464" s="1">
        <f t="shared" si="401"/>
        <v>423.03337047088701</v>
      </c>
      <c r="H6464">
        <v>5</v>
      </c>
      <c r="I6464" s="3">
        <f t="shared" si="402"/>
        <v>-346.19296875000009</v>
      </c>
      <c r="J6464" s="4">
        <f t="shared" si="403"/>
        <v>-477.9790247677621</v>
      </c>
    </row>
    <row r="6465" spans="1:10">
      <c r="A6465">
        <v>6985621</v>
      </c>
      <c r="B6465" s="1">
        <v>1744.5761199951171</v>
      </c>
      <c r="C6465" s="1">
        <v>1403.3023529052734</v>
      </c>
      <c r="D6465" s="1">
        <v>1250</v>
      </c>
      <c r="E6465" s="1">
        <f t="shared" si="400"/>
        <v>341.27376708984366</v>
      </c>
      <c r="F6465" s="2">
        <v>155.90621991223099</v>
      </c>
      <c r="G6465" s="1">
        <f t="shared" si="401"/>
        <v>522.17998700207465</v>
      </c>
      <c r="H6465">
        <v>40</v>
      </c>
      <c r="I6465" s="3">
        <f t="shared" si="402"/>
        <v>153.30235290527344</v>
      </c>
      <c r="J6465" s="4">
        <f t="shared" si="403"/>
        <v>-27.603867006957557</v>
      </c>
    </row>
    <row r="6466" spans="1:10">
      <c r="A6466">
        <v>6985629</v>
      </c>
      <c r="B6466" s="1">
        <v>2076.1311645507813</v>
      </c>
      <c r="C6466" s="1">
        <v>1688.7312943307977</v>
      </c>
      <c r="D6466" s="1">
        <v>1155.7894736842106</v>
      </c>
      <c r="E6466" s="1">
        <f t="shared" si="400"/>
        <v>387.39987021998354</v>
      </c>
      <c r="F6466" s="2">
        <v>204.91705710710099</v>
      </c>
      <c r="G6466" s="1">
        <f t="shared" si="401"/>
        <v>617.3169273270845</v>
      </c>
      <c r="H6466">
        <v>38</v>
      </c>
      <c r="I6466" s="3">
        <f t="shared" si="402"/>
        <v>532.94182064658708</v>
      </c>
      <c r="J6466" s="4">
        <f t="shared" si="403"/>
        <v>303.02476353948612</v>
      </c>
    </row>
    <row r="6467" spans="1:10">
      <c r="A6467">
        <v>6985637</v>
      </c>
      <c r="B6467" s="1">
        <v>2309.11767578125</v>
      </c>
      <c r="C6467" s="1">
        <v>1921.88427734375</v>
      </c>
      <c r="D6467" s="1">
        <v>1071</v>
      </c>
      <c r="E6467" s="1">
        <f t="shared" ref="E6467:E6530" si="404">B6467-C6467</f>
        <v>387.2333984375</v>
      </c>
      <c r="F6467" s="2">
        <v>233.56729097467201</v>
      </c>
      <c r="G6467" s="1">
        <f t="shared" ref="G6467:G6530" si="405">E6467+F6467+25</f>
        <v>645.80068941217201</v>
      </c>
      <c r="H6467">
        <v>1</v>
      </c>
      <c r="I6467" s="3">
        <f t="shared" ref="I6467:I6530" si="406">C6467-D6467</f>
        <v>850.88427734375</v>
      </c>
      <c r="J6467" s="4">
        <f t="shared" ref="J6467:J6530" si="407">C6467-D6467-F6467-25</f>
        <v>592.31698636907799</v>
      </c>
    </row>
    <row r="6468" spans="1:10">
      <c r="A6468">
        <v>6997273</v>
      </c>
      <c r="B6468" s="1">
        <v>1013.8228410993304</v>
      </c>
      <c r="C6468" s="1">
        <v>788.82227434430808</v>
      </c>
      <c r="D6468" s="1">
        <v>899.125</v>
      </c>
      <c r="E6468" s="1">
        <f t="shared" si="404"/>
        <v>225.00056675502231</v>
      </c>
      <c r="F6468" s="2">
        <v>25.633500549966499</v>
      </c>
      <c r="G6468" s="1">
        <f t="shared" si="405"/>
        <v>275.63406730498878</v>
      </c>
      <c r="H6468">
        <v>56</v>
      </c>
      <c r="I6468" s="3">
        <f t="shared" si="406"/>
        <v>-110.30272565569192</v>
      </c>
      <c r="J6468" s="4">
        <f t="shared" si="407"/>
        <v>-160.93622620565841</v>
      </c>
    </row>
    <row r="6469" spans="1:10">
      <c r="A6469">
        <v>6997689</v>
      </c>
      <c r="B6469" s="1">
        <v>1219.7523193359375</v>
      </c>
      <c r="C6469" s="1">
        <v>970.45243925206796</v>
      </c>
      <c r="D6469" s="1">
        <v>1756.1176470588234</v>
      </c>
      <c r="E6469" s="1">
        <f t="shared" si="404"/>
        <v>249.29988008386954</v>
      </c>
      <c r="F6469" s="2">
        <v>96.649839856422304</v>
      </c>
      <c r="G6469" s="1">
        <f t="shared" si="405"/>
        <v>370.94971994029186</v>
      </c>
      <c r="H6469">
        <v>17</v>
      </c>
      <c r="I6469" s="3">
        <f t="shared" si="406"/>
        <v>-785.66520780675546</v>
      </c>
      <c r="J6469" s="4">
        <f t="shared" si="407"/>
        <v>-907.31504766317778</v>
      </c>
    </row>
    <row r="6470" spans="1:10">
      <c r="A6470">
        <v>6997697</v>
      </c>
      <c r="B6470" s="1">
        <v>1212.5352608816963</v>
      </c>
      <c r="C6470" s="1">
        <v>956.92973545619418</v>
      </c>
      <c r="D6470" s="1">
        <v>1875.1428571428571</v>
      </c>
      <c r="E6470" s="1">
        <f t="shared" si="404"/>
        <v>255.60552542550215</v>
      </c>
      <c r="F6470" s="2">
        <v>95.598506167909804</v>
      </c>
      <c r="G6470" s="1">
        <f t="shared" si="405"/>
        <v>376.20403159341197</v>
      </c>
      <c r="H6470">
        <v>28</v>
      </c>
      <c r="I6470" s="3">
        <f t="shared" si="406"/>
        <v>-918.21312168666293</v>
      </c>
      <c r="J6470" s="4">
        <f t="shared" si="407"/>
        <v>-1038.8116278545726</v>
      </c>
    </row>
    <row r="6471" spans="1:10">
      <c r="A6471">
        <v>6997809</v>
      </c>
      <c r="B6471" s="1">
        <v>1893.2583414713542</v>
      </c>
      <c r="C6471" s="1">
        <v>1542.6648030598958</v>
      </c>
      <c r="D6471" s="1">
        <v>1020.3333333333334</v>
      </c>
      <c r="E6471" s="1">
        <f t="shared" si="404"/>
        <v>350.59353841145844</v>
      </c>
      <c r="F6471" s="2">
        <v>187.07386157317001</v>
      </c>
      <c r="G6471" s="1">
        <f t="shared" si="405"/>
        <v>562.66739998462845</v>
      </c>
      <c r="H6471">
        <v>45</v>
      </c>
      <c r="I6471" s="3">
        <f t="shared" si="406"/>
        <v>522.33146972656243</v>
      </c>
      <c r="J6471" s="4">
        <f t="shared" si="407"/>
        <v>310.25760815339243</v>
      </c>
    </row>
    <row r="6472" spans="1:10">
      <c r="A6472">
        <v>6997817</v>
      </c>
      <c r="B6472" s="1">
        <v>1926.2848510742188</v>
      </c>
      <c r="C6472" s="1">
        <v>1586.610595703125</v>
      </c>
      <c r="D6472" s="1">
        <v>1071</v>
      </c>
      <c r="E6472" s="1">
        <f t="shared" si="404"/>
        <v>339.67425537109375</v>
      </c>
      <c r="F6472" s="2">
        <v>177.41396551282901</v>
      </c>
      <c r="G6472" s="1">
        <f t="shared" si="405"/>
        <v>542.08822088392276</v>
      </c>
      <c r="H6472">
        <v>2</v>
      </c>
      <c r="I6472" s="3">
        <f t="shared" si="406"/>
        <v>515.610595703125</v>
      </c>
      <c r="J6472" s="4">
        <f t="shared" si="407"/>
        <v>313.19663019029599</v>
      </c>
    </row>
    <row r="6473" spans="1:10">
      <c r="A6473">
        <v>6997825</v>
      </c>
      <c r="B6473" s="1">
        <v>1468.6438802083333</v>
      </c>
      <c r="C6473" s="1">
        <v>1170.163798014323</v>
      </c>
      <c r="D6473" s="1">
        <v>1369.3333333333333</v>
      </c>
      <c r="E6473" s="1">
        <f t="shared" si="404"/>
        <v>298.48008219401027</v>
      </c>
      <c r="F6473" s="2">
        <v>126.54199949485201</v>
      </c>
      <c r="G6473" s="1">
        <f t="shared" si="405"/>
        <v>450.02208168886227</v>
      </c>
      <c r="H6473">
        <v>6</v>
      </c>
      <c r="I6473" s="3">
        <f t="shared" si="406"/>
        <v>-199.16953531901027</v>
      </c>
      <c r="J6473" s="4">
        <f t="shared" si="407"/>
        <v>-350.71153481386227</v>
      </c>
    </row>
    <row r="6474" spans="1:10">
      <c r="A6474">
        <v>6997841</v>
      </c>
      <c r="B6474" s="1">
        <v>1927.165234375</v>
      </c>
      <c r="C6474" s="1">
        <v>1573.1692871093751</v>
      </c>
      <c r="D6474" s="1">
        <v>1071</v>
      </c>
      <c r="E6474" s="1">
        <f t="shared" si="404"/>
        <v>353.99594726562486</v>
      </c>
      <c r="F6474" s="2">
        <v>184.871468312053</v>
      </c>
      <c r="G6474" s="1">
        <f t="shared" si="405"/>
        <v>563.86741557767789</v>
      </c>
      <c r="H6474">
        <v>5</v>
      </c>
      <c r="I6474" s="3">
        <f t="shared" si="406"/>
        <v>502.16928710937509</v>
      </c>
      <c r="J6474" s="4">
        <f t="shared" si="407"/>
        <v>292.29781879732207</v>
      </c>
    </row>
    <row r="6475" spans="1:10">
      <c r="A6475">
        <v>6997849</v>
      </c>
      <c r="B6475" s="1">
        <v>1972.2251714662063</v>
      </c>
      <c r="C6475" s="1">
        <v>1601.5489189680231</v>
      </c>
      <c r="D6475" s="1">
        <v>1184.3255813953488</v>
      </c>
      <c r="E6475" s="1">
        <f t="shared" si="404"/>
        <v>370.6762524981832</v>
      </c>
      <c r="F6475" s="2">
        <v>187.21585841801999</v>
      </c>
      <c r="G6475" s="1">
        <f t="shared" si="405"/>
        <v>582.89211091620314</v>
      </c>
      <c r="H6475">
        <v>43</v>
      </c>
      <c r="I6475" s="3">
        <f t="shared" si="406"/>
        <v>417.22333757267438</v>
      </c>
      <c r="J6475" s="4">
        <f t="shared" si="407"/>
        <v>205.00747915465439</v>
      </c>
    </row>
    <row r="6476" spans="1:10">
      <c r="A6476">
        <v>6997857</v>
      </c>
      <c r="B6476" s="1">
        <v>2107.4636132812502</v>
      </c>
      <c r="C6476" s="1">
        <v>1709.1128637695313</v>
      </c>
      <c r="D6476" s="1">
        <v>1071</v>
      </c>
      <c r="E6476" s="1">
        <f t="shared" si="404"/>
        <v>398.35074951171896</v>
      </c>
      <c r="F6476" s="2">
        <v>212.483895802094</v>
      </c>
      <c r="G6476" s="1">
        <f t="shared" si="405"/>
        <v>635.83464531381298</v>
      </c>
      <c r="H6476">
        <v>50</v>
      </c>
      <c r="I6476" s="3">
        <f t="shared" si="406"/>
        <v>638.11286376953126</v>
      </c>
      <c r="J6476" s="4">
        <f t="shared" si="407"/>
        <v>400.62896796743723</v>
      </c>
    </row>
    <row r="6477" spans="1:10">
      <c r="A6477">
        <v>6997865</v>
      </c>
      <c r="B6477" s="1">
        <v>2143.7527103747352</v>
      </c>
      <c r="C6477" s="1">
        <v>1741.8539397676113</v>
      </c>
      <c r="D6477" s="1">
        <v>1071</v>
      </c>
      <c r="E6477" s="1">
        <f t="shared" si="404"/>
        <v>401.89877060712388</v>
      </c>
      <c r="F6477" s="2">
        <v>220.56523171379999</v>
      </c>
      <c r="G6477" s="1">
        <f t="shared" si="405"/>
        <v>647.4640023209239</v>
      </c>
      <c r="H6477">
        <v>59</v>
      </c>
      <c r="I6477" s="3">
        <f t="shared" si="406"/>
        <v>670.85393976761134</v>
      </c>
      <c r="J6477" s="4">
        <f t="shared" si="407"/>
        <v>425.28870805381132</v>
      </c>
    </row>
    <row r="6478" spans="1:10">
      <c r="A6478">
        <v>6997873</v>
      </c>
      <c r="B6478" s="1">
        <v>1553.0992431640625</v>
      </c>
      <c r="C6478" s="1">
        <v>1244.514892578125</v>
      </c>
      <c r="D6478" s="1">
        <v>1071</v>
      </c>
      <c r="E6478" s="1">
        <f t="shared" si="404"/>
        <v>308.5843505859375</v>
      </c>
      <c r="F6478" s="2">
        <v>139.468030003732</v>
      </c>
      <c r="G6478" s="1">
        <f t="shared" si="405"/>
        <v>473.0523805896695</v>
      </c>
      <c r="H6478">
        <v>1</v>
      </c>
      <c r="I6478" s="3">
        <f t="shared" si="406"/>
        <v>173.514892578125</v>
      </c>
      <c r="J6478" s="4">
        <f t="shared" si="407"/>
        <v>9.0468625743930033</v>
      </c>
    </row>
    <row r="6479" spans="1:10">
      <c r="A6479">
        <v>6997881</v>
      </c>
      <c r="B6479" s="1">
        <v>1346.9893934461807</v>
      </c>
      <c r="C6479" s="1">
        <v>1055.6629367404514</v>
      </c>
      <c r="D6479" s="1">
        <v>991.66666666666663</v>
      </c>
      <c r="E6479" s="1">
        <f t="shared" si="404"/>
        <v>291.32645670572924</v>
      </c>
      <c r="F6479" s="2">
        <v>110.65213483129401</v>
      </c>
      <c r="G6479" s="1">
        <f t="shared" si="405"/>
        <v>426.97859153702325</v>
      </c>
      <c r="H6479">
        <v>9</v>
      </c>
      <c r="I6479" s="3">
        <f t="shared" si="406"/>
        <v>63.996270073784785</v>
      </c>
      <c r="J6479" s="4">
        <f t="shared" si="407"/>
        <v>-71.655864757509221</v>
      </c>
    </row>
    <row r="6480" spans="1:10">
      <c r="A6480">
        <v>7009509</v>
      </c>
      <c r="B6480" s="1">
        <v>1148.3379364013672</v>
      </c>
      <c r="C6480" s="1">
        <v>908.74791717529297</v>
      </c>
      <c r="D6480" s="1">
        <v>1116</v>
      </c>
      <c r="E6480" s="1">
        <f t="shared" si="404"/>
        <v>239.59001922607422</v>
      </c>
      <c r="F6480" s="2">
        <v>29.443921021750199</v>
      </c>
      <c r="G6480" s="1">
        <f t="shared" si="405"/>
        <v>294.03394024782443</v>
      </c>
      <c r="H6480">
        <v>8</v>
      </c>
      <c r="I6480" s="3">
        <f t="shared" si="406"/>
        <v>-207.25208282470703</v>
      </c>
      <c r="J6480" s="4">
        <f t="shared" si="407"/>
        <v>-261.69600384645724</v>
      </c>
    </row>
    <row r="6481" spans="1:10">
      <c r="A6481">
        <v>7009925</v>
      </c>
      <c r="B6481" s="1">
        <v>1118.7766155374461</v>
      </c>
      <c r="C6481" s="1">
        <v>872.05067812163259</v>
      </c>
      <c r="D6481" s="1">
        <v>1738.7931034482758</v>
      </c>
      <c r="E6481" s="1">
        <f t="shared" si="404"/>
        <v>246.72593741581352</v>
      </c>
      <c r="F6481" s="2">
        <v>90.207816141213698</v>
      </c>
      <c r="G6481" s="1">
        <f t="shared" si="405"/>
        <v>361.93375355702722</v>
      </c>
      <c r="H6481">
        <v>29</v>
      </c>
      <c r="I6481" s="3">
        <f t="shared" si="406"/>
        <v>-866.74242532664323</v>
      </c>
      <c r="J6481" s="4">
        <f t="shared" si="407"/>
        <v>-981.95024146785693</v>
      </c>
    </row>
    <row r="6482" spans="1:10">
      <c r="A6482">
        <v>7010045</v>
      </c>
      <c r="B6482" s="1">
        <v>1793.7598050025201</v>
      </c>
      <c r="C6482" s="1">
        <v>1459.0150540259576</v>
      </c>
      <c r="D6482" s="1">
        <v>1118.4193548387098</v>
      </c>
      <c r="E6482" s="1">
        <f t="shared" si="404"/>
        <v>334.7447509765625</v>
      </c>
      <c r="F6482" s="2">
        <v>171.08326937359499</v>
      </c>
      <c r="G6482" s="1">
        <f t="shared" si="405"/>
        <v>530.82802035015743</v>
      </c>
      <c r="H6482">
        <v>62</v>
      </c>
      <c r="I6482" s="3">
        <f t="shared" si="406"/>
        <v>340.59569918724787</v>
      </c>
      <c r="J6482" s="4">
        <f t="shared" si="407"/>
        <v>144.51242981365289</v>
      </c>
    </row>
    <row r="6483" spans="1:10">
      <c r="A6483">
        <v>7010053</v>
      </c>
      <c r="B6483" s="1">
        <v>1656.0358529439786</v>
      </c>
      <c r="C6483" s="1">
        <v>1342.061849454554</v>
      </c>
      <c r="D6483" s="1">
        <v>1062.3658536585365</v>
      </c>
      <c r="E6483" s="1">
        <f t="shared" si="404"/>
        <v>313.9740034894246</v>
      </c>
      <c r="F6483" s="2">
        <v>145.61355054794601</v>
      </c>
      <c r="G6483" s="1">
        <f t="shared" si="405"/>
        <v>484.58755403737064</v>
      </c>
      <c r="H6483">
        <v>41</v>
      </c>
      <c r="I6483" s="3">
        <f t="shared" si="406"/>
        <v>279.69599579601754</v>
      </c>
      <c r="J6483" s="4">
        <f t="shared" si="407"/>
        <v>109.08244524807154</v>
      </c>
    </row>
    <row r="6484" spans="1:10">
      <c r="A6484">
        <v>7010061</v>
      </c>
      <c r="B6484" s="1">
        <v>1546.9571228027344</v>
      </c>
      <c r="C6484" s="1">
        <v>1253.1411437988281</v>
      </c>
      <c r="D6484" s="1">
        <v>1339.5</v>
      </c>
      <c r="E6484" s="1">
        <f t="shared" si="404"/>
        <v>293.81597900390625</v>
      </c>
      <c r="F6484" s="2">
        <v>141.057720706689</v>
      </c>
      <c r="G6484" s="1">
        <f t="shared" si="405"/>
        <v>459.87369971059525</v>
      </c>
      <c r="H6484">
        <v>4</v>
      </c>
      <c r="I6484" s="3">
        <f t="shared" si="406"/>
        <v>-86.358856201171875</v>
      </c>
      <c r="J6484" s="4">
        <f t="shared" si="407"/>
        <v>-252.41657690786087</v>
      </c>
    </row>
    <row r="6485" spans="1:10">
      <c r="A6485">
        <v>7010069</v>
      </c>
      <c r="B6485" s="1">
        <v>1899.8196553981049</v>
      </c>
      <c r="C6485" s="1">
        <v>1555.3068302235704</v>
      </c>
      <c r="D6485" s="1">
        <v>1030.0212765957447</v>
      </c>
      <c r="E6485" s="1">
        <f t="shared" si="404"/>
        <v>344.51282517453456</v>
      </c>
      <c r="F6485" s="2">
        <v>179.85920684266901</v>
      </c>
      <c r="G6485" s="1">
        <f t="shared" si="405"/>
        <v>549.37203201720354</v>
      </c>
      <c r="H6485">
        <v>47</v>
      </c>
      <c r="I6485" s="3">
        <f t="shared" si="406"/>
        <v>525.28555362782572</v>
      </c>
      <c r="J6485" s="4">
        <f t="shared" si="407"/>
        <v>320.42634678515674</v>
      </c>
    </row>
    <row r="6486" spans="1:10">
      <c r="A6486">
        <v>7010077</v>
      </c>
      <c r="B6486" s="1">
        <v>2097.1728763580322</v>
      </c>
      <c r="C6486" s="1">
        <v>1713.9783630371094</v>
      </c>
      <c r="D6486" s="1">
        <v>1123.625</v>
      </c>
      <c r="E6486" s="1">
        <f t="shared" si="404"/>
        <v>383.19451332092285</v>
      </c>
      <c r="F6486" s="2">
        <v>203.01183620745499</v>
      </c>
      <c r="G6486" s="1">
        <f t="shared" si="405"/>
        <v>611.20634952837781</v>
      </c>
      <c r="H6486">
        <v>64</v>
      </c>
      <c r="I6486" s="3">
        <f t="shared" si="406"/>
        <v>590.35336303710938</v>
      </c>
      <c r="J6486" s="4">
        <f t="shared" si="407"/>
        <v>362.34152682965441</v>
      </c>
    </row>
    <row r="6487" spans="1:10">
      <c r="A6487">
        <v>7010085</v>
      </c>
      <c r="B6487" s="1">
        <v>2125.2362868617956</v>
      </c>
      <c r="C6487" s="1">
        <v>1725.6988061179577</v>
      </c>
      <c r="D6487" s="1">
        <v>1065.9718309859154</v>
      </c>
      <c r="E6487" s="1">
        <f t="shared" si="404"/>
        <v>399.53748074383793</v>
      </c>
      <c r="F6487" s="2">
        <v>212.925626546709</v>
      </c>
      <c r="G6487" s="1">
        <f t="shared" si="405"/>
        <v>637.46310729054699</v>
      </c>
      <c r="H6487">
        <v>71</v>
      </c>
      <c r="I6487" s="3">
        <f t="shared" si="406"/>
        <v>659.7269751320423</v>
      </c>
      <c r="J6487" s="4">
        <f t="shared" si="407"/>
        <v>421.8013485853333</v>
      </c>
    </row>
    <row r="6488" spans="1:10">
      <c r="A6488">
        <v>7010093</v>
      </c>
      <c r="B6488" s="1">
        <v>2083.8956986548196</v>
      </c>
      <c r="C6488" s="1">
        <v>1682.9762822540713</v>
      </c>
      <c r="D6488" s="1">
        <v>1071</v>
      </c>
      <c r="E6488" s="1">
        <f t="shared" si="404"/>
        <v>400.91941640074833</v>
      </c>
      <c r="F6488" s="2">
        <v>213.023227504413</v>
      </c>
      <c r="G6488" s="1">
        <f t="shared" si="405"/>
        <v>638.94264390516128</v>
      </c>
      <c r="H6488">
        <v>71</v>
      </c>
      <c r="I6488" s="3">
        <f t="shared" si="406"/>
        <v>611.97628225407129</v>
      </c>
      <c r="J6488" s="4">
        <f t="shared" si="407"/>
        <v>373.95305474965829</v>
      </c>
    </row>
    <row r="6489" spans="1:10">
      <c r="A6489">
        <v>7010101</v>
      </c>
      <c r="B6489" s="1">
        <v>2025.2300368088943</v>
      </c>
      <c r="C6489" s="1">
        <v>1635.4455528846154</v>
      </c>
      <c r="D6489" s="1">
        <v>1071</v>
      </c>
      <c r="E6489" s="1">
        <f t="shared" si="404"/>
        <v>389.7844839242789</v>
      </c>
      <c r="F6489" s="2">
        <v>206.405414883215</v>
      </c>
      <c r="G6489" s="1">
        <f t="shared" si="405"/>
        <v>621.18989880749393</v>
      </c>
      <c r="H6489">
        <v>65</v>
      </c>
      <c r="I6489" s="3">
        <f t="shared" si="406"/>
        <v>564.44555288461538</v>
      </c>
      <c r="J6489" s="4">
        <f t="shared" si="407"/>
        <v>333.04013800140035</v>
      </c>
    </row>
    <row r="6490" spans="1:10">
      <c r="A6490">
        <v>7010117</v>
      </c>
      <c r="B6490" s="1">
        <v>1753.17919921875</v>
      </c>
      <c r="C6490" s="1">
        <v>1431.3735864257812</v>
      </c>
      <c r="D6490" s="1">
        <v>1042.44</v>
      </c>
      <c r="E6490" s="1">
        <f t="shared" si="404"/>
        <v>321.80561279296876</v>
      </c>
      <c r="F6490" s="2">
        <v>156.63811194962099</v>
      </c>
      <c r="G6490" s="1">
        <f t="shared" si="405"/>
        <v>503.44372474258978</v>
      </c>
      <c r="H6490">
        <v>25</v>
      </c>
      <c r="I6490" s="3">
        <f t="shared" si="406"/>
        <v>388.93358642578119</v>
      </c>
      <c r="J6490" s="4">
        <f t="shared" si="407"/>
        <v>207.29547447616019</v>
      </c>
    </row>
    <row r="6491" spans="1:10">
      <c r="A6491">
        <v>7021737</v>
      </c>
      <c r="B6491" s="1">
        <v>999.15876617431638</v>
      </c>
      <c r="C6491" s="1">
        <v>776.282958984375</v>
      </c>
      <c r="D6491" s="1">
        <v>1000</v>
      </c>
      <c r="E6491" s="1">
        <f t="shared" si="404"/>
        <v>222.87580718994138</v>
      </c>
      <c r="F6491" s="2">
        <v>26.2395104075696</v>
      </c>
      <c r="G6491" s="1">
        <f t="shared" si="405"/>
        <v>274.11531759751097</v>
      </c>
      <c r="H6491">
        <v>40</v>
      </c>
      <c r="I6491" s="3">
        <f t="shared" si="406"/>
        <v>-223.717041015625</v>
      </c>
      <c r="J6491" s="4">
        <f t="shared" si="407"/>
        <v>-274.95655142319458</v>
      </c>
    </row>
    <row r="6492" spans="1:10">
      <c r="A6492">
        <v>7022001</v>
      </c>
      <c r="B6492" s="1">
        <v>1153.3730276007402</v>
      </c>
      <c r="C6492" s="1">
        <v>929.81314247532896</v>
      </c>
      <c r="D6492" s="1">
        <v>2143</v>
      </c>
      <c r="E6492" s="1">
        <f t="shared" si="404"/>
        <v>223.55988512541126</v>
      </c>
      <c r="F6492" s="2">
        <v>76.416095207349002</v>
      </c>
      <c r="G6492" s="1">
        <f t="shared" si="405"/>
        <v>324.97598033276029</v>
      </c>
      <c r="H6492">
        <v>19</v>
      </c>
      <c r="I6492" s="3">
        <f t="shared" si="406"/>
        <v>-1213.186857524671</v>
      </c>
      <c r="J6492" s="4">
        <f t="shared" si="407"/>
        <v>-1314.60295273202</v>
      </c>
    </row>
    <row r="6493" spans="1:10">
      <c r="A6493">
        <v>7022153</v>
      </c>
      <c r="B6493" s="1">
        <v>1166.460693359375</v>
      </c>
      <c r="C6493" s="1">
        <v>919.9188232421875</v>
      </c>
      <c r="D6493" s="1">
        <v>2143</v>
      </c>
      <c r="E6493" s="1">
        <f t="shared" si="404"/>
        <v>246.5418701171875</v>
      </c>
      <c r="F6493" s="2">
        <v>91.8175183528747</v>
      </c>
      <c r="G6493" s="1">
        <f t="shared" si="405"/>
        <v>363.35938847006219</v>
      </c>
      <c r="H6493">
        <v>1</v>
      </c>
      <c r="I6493" s="3">
        <f t="shared" si="406"/>
        <v>-1223.0811767578125</v>
      </c>
      <c r="J6493" s="4">
        <f t="shared" si="407"/>
        <v>-1339.8986951106872</v>
      </c>
    </row>
    <row r="6494" spans="1:10">
      <c r="A6494">
        <v>7022161</v>
      </c>
      <c r="B6494" s="1">
        <v>1085.7940368652344</v>
      </c>
      <c r="C6494" s="1">
        <v>839.56671905517578</v>
      </c>
      <c r="D6494" s="1">
        <v>2143</v>
      </c>
      <c r="E6494" s="1">
        <f t="shared" si="404"/>
        <v>246.22731781005859</v>
      </c>
      <c r="F6494" s="2">
        <v>85.963428869409199</v>
      </c>
      <c r="G6494" s="1">
        <f t="shared" si="405"/>
        <v>357.19074667946779</v>
      </c>
      <c r="H6494">
        <v>8</v>
      </c>
      <c r="I6494" s="3">
        <f t="shared" si="406"/>
        <v>-1303.4332809448242</v>
      </c>
      <c r="J6494" s="4">
        <f t="shared" si="407"/>
        <v>-1414.3967098142334</v>
      </c>
    </row>
    <row r="6495" spans="1:10">
      <c r="A6495">
        <v>7022273</v>
      </c>
      <c r="B6495" s="1">
        <v>1422.9376220703125</v>
      </c>
      <c r="C6495" s="1">
        <v>1132.4794921875</v>
      </c>
      <c r="D6495" s="1">
        <v>1071</v>
      </c>
      <c r="E6495" s="1">
        <f t="shared" si="404"/>
        <v>290.4581298828125</v>
      </c>
      <c r="F6495" s="2">
        <v>123.932823435618</v>
      </c>
      <c r="G6495" s="1">
        <f t="shared" si="405"/>
        <v>439.39095331843049</v>
      </c>
      <c r="H6495">
        <v>1</v>
      </c>
      <c r="I6495" s="3">
        <f t="shared" si="406"/>
        <v>61.4794921875</v>
      </c>
      <c r="J6495" s="4">
        <f t="shared" si="407"/>
        <v>-87.453331248118005</v>
      </c>
    </row>
    <row r="6496" spans="1:10">
      <c r="A6496">
        <v>7022281</v>
      </c>
      <c r="B6496" s="1">
        <v>1834.2605285644531</v>
      </c>
      <c r="C6496" s="1">
        <v>1500.7159627278645</v>
      </c>
      <c r="D6496" s="1">
        <v>1071</v>
      </c>
      <c r="E6496" s="1">
        <f t="shared" si="404"/>
        <v>333.54456583658862</v>
      </c>
      <c r="F6496" s="2">
        <v>170.10189588533601</v>
      </c>
      <c r="G6496" s="1">
        <f t="shared" si="405"/>
        <v>528.64646172192465</v>
      </c>
      <c r="H6496">
        <v>48</v>
      </c>
      <c r="I6496" s="3">
        <f t="shared" si="406"/>
        <v>429.71596272786451</v>
      </c>
      <c r="J6496" s="4">
        <f t="shared" si="407"/>
        <v>234.61406684252847</v>
      </c>
    </row>
    <row r="6497" spans="1:10">
      <c r="A6497">
        <v>7022289</v>
      </c>
      <c r="B6497" s="1">
        <v>1392.7689116855838</v>
      </c>
      <c r="C6497" s="1">
        <v>1101.4384961398143</v>
      </c>
      <c r="D6497" s="1">
        <v>959.28301886792451</v>
      </c>
      <c r="E6497" s="1">
        <f t="shared" si="404"/>
        <v>291.33041554576948</v>
      </c>
      <c r="F6497" s="2">
        <v>116.94421890300799</v>
      </c>
      <c r="G6497" s="1">
        <f t="shared" si="405"/>
        <v>433.27463444877748</v>
      </c>
      <c r="H6497">
        <v>53</v>
      </c>
      <c r="I6497" s="3">
        <f t="shared" si="406"/>
        <v>142.15547727188982</v>
      </c>
      <c r="J6497" s="4">
        <f t="shared" si="407"/>
        <v>0.21125836888182903</v>
      </c>
    </row>
    <row r="6498" spans="1:10">
      <c r="A6498">
        <v>7022297</v>
      </c>
      <c r="B6498" s="1">
        <v>1400.4568786621094</v>
      </c>
      <c r="C6498" s="1">
        <v>1120.2795511881511</v>
      </c>
      <c r="D6498" s="1">
        <v>1279.8333333333333</v>
      </c>
      <c r="E6498" s="1">
        <f t="shared" si="404"/>
        <v>280.17732747395826</v>
      </c>
      <c r="F6498" s="2">
        <v>115.262473632617</v>
      </c>
      <c r="G6498" s="1">
        <f t="shared" si="405"/>
        <v>420.43980110657526</v>
      </c>
      <c r="H6498">
        <v>12</v>
      </c>
      <c r="I6498" s="3">
        <f t="shared" si="406"/>
        <v>-159.55378214518214</v>
      </c>
      <c r="J6498" s="4">
        <f t="shared" si="407"/>
        <v>-299.81625577779914</v>
      </c>
    </row>
    <row r="6499" spans="1:10">
      <c r="A6499">
        <v>7022305</v>
      </c>
      <c r="B6499" s="1">
        <v>2045.0301782640361</v>
      </c>
      <c r="C6499" s="1">
        <v>1667.1457705740202</v>
      </c>
      <c r="D6499" s="1">
        <v>1022.5932203389831</v>
      </c>
      <c r="E6499" s="1">
        <f t="shared" si="404"/>
        <v>377.88440769001591</v>
      </c>
      <c r="F6499" s="2">
        <v>204.358672709258</v>
      </c>
      <c r="G6499" s="1">
        <f t="shared" si="405"/>
        <v>607.24308039927394</v>
      </c>
      <c r="H6499">
        <v>59</v>
      </c>
      <c r="I6499" s="3">
        <f t="shared" si="406"/>
        <v>644.55255023503707</v>
      </c>
      <c r="J6499" s="4">
        <f t="shared" si="407"/>
        <v>415.19387752577904</v>
      </c>
    </row>
    <row r="6500" spans="1:10">
      <c r="A6500">
        <v>7022313</v>
      </c>
      <c r="B6500" s="1">
        <v>2085.4476297669494</v>
      </c>
      <c r="C6500" s="1">
        <v>1689.0073987023304</v>
      </c>
      <c r="D6500" s="1">
        <v>1071</v>
      </c>
      <c r="E6500" s="1">
        <f t="shared" si="404"/>
        <v>396.44023106461896</v>
      </c>
      <c r="F6500" s="2">
        <v>212.36424810392401</v>
      </c>
      <c r="G6500" s="1">
        <f t="shared" si="405"/>
        <v>633.80447916854291</v>
      </c>
      <c r="H6500">
        <v>59</v>
      </c>
      <c r="I6500" s="3">
        <f t="shared" si="406"/>
        <v>618.00739870233042</v>
      </c>
      <c r="J6500" s="4">
        <f t="shared" si="407"/>
        <v>380.64315059840641</v>
      </c>
    </row>
    <row r="6501" spans="1:10">
      <c r="A6501">
        <v>7022321</v>
      </c>
      <c r="B6501" s="1">
        <v>2032.020440673828</v>
      </c>
      <c r="C6501" s="1">
        <v>1638.0375752766927</v>
      </c>
      <c r="D6501" s="1">
        <v>1053.1500000000001</v>
      </c>
      <c r="E6501" s="1">
        <f t="shared" si="404"/>
        <v>393.98286539713536</v>
      </c>
      <c r="F6501" s="2">
        <v>206.07798390416701</v>
      </c>
      <c r="G6501" s="1">
        <f t="shared" si="405"/>
        <v>625.06084930130237</v>
      </c>
      <c r="H6501">
        <v>60</v>
      </c>
      <c r="I6501" s="3">
        <f t="shared" si="406"/>
        <v>584.88757527669259</v>
      </c>
      <c r="J6501" s="4">
        <f t="shared" si="407"/>
        <v>353.80959137252557</v>
      </c>
    </row>
    <row r="6502" spans="1:10">
      <c r="A6502">
        <v>7022329</v>
      </c>
      <c r="B6502" s="1">
        <v>2061.8623267001794</v>
      </c>
      <c r="C6502" s="1">
        <v>1661.7039454725923</v>
      </c>
      <c r="D6502" s="1">
        <v>1071</v>
      </c>
      <c r="E6502" s="1">
        <f t="shared" si="404"/>
        <v>400.15838122758714</v>
      </c>
      <c r="F6502" s="2">
        <v>212.212948453184</v>
      </c>
      <c r="G6502" s="1">
        <f t="shared" si="405"/>
        <v>637.37132968077117</v>
      </c>
      <c r="H6502">
        <v>61</v>
      </c>
      <c r="I6502" s="3">
        <f t="shared" si="406"/>
        <v>590.7039454725923</v>
      </c>
      <c r="J6502" s="4">
        <f t="shared" si="407"/>
        <v>353.49099701940827</v>
      </c>
    </row>
    <row r="6503" spans="1:10">
      <c r="A6503">
        <v>7022337</v>
      </c>
      <c r="B6503" s="1">
        <v>1844.7681732177734</v>
      </c>
      <c r="C6503" s="1">
        <v>1497.5036010742188</v>
      </c>
      <c r="D6503" s="1">
        <v>1106.75</v>
      </c>
      <c r="E6503" s="1">
        <f t="shared" si="404"/>
        <v>347.26457214355469</v>
      </c>
      <c r="F6503" s="2">
        <v>175.58820794822799</v>
      </c>
      <c r="G6503" s="1">
        <f t="shared" si="405"/>
        <v>547.85278009178273</v>
      </c>
      <c r="H6503">
        <v>8</v>
      </c>
      <c r="I6503" s="3">
        <f t="shared" si="406"/>
        <v>390.75360107421875</v>
      </c>
      <c r="J6503" s="4">
        <f t="shared" si="407"/>
        <v>190.16539312599076</v>
      </c>
    </row>
    <row r="6504" spans="1:10">
      <c r="A6504">
        <v>7022345</v>
      </c>
      <c r="B6504" s="1">
        <v>1289.8295300542093</v>
      </c>
      <c r="C6504" s="1">
        <v>1003.2246504803093</v>
      </c>
      <c r="D6504" s="1">
        <v>1052.0816326530612</v>
      </c>
      <c r="E6504" s="1">
        <f t="shared" si="404"/>
        <v>286.60487957390001</v>
      </c>
      <c r="F6504" s="2">
        <v>108.122599207965</v>
      </c>
      <c r="G6504" s="1">
        <f t="shared" si="405"/>
        <v>419.72747878186499</v>
      </c>
      <c r="H6504">
        <v>49</v>
      </c>
      <c r="I6504" s="3">
        <f t="shared" si="406"/>
        <v>-48.856982172751941</v>
      </c>
      <c r="J6504" s="4">
        <f t="shared" si="407"/>
        <v>-181.97958138071692</v>
      </c>
    </row>
    <row r="6505" spans="1:10">
      <c r="A6505">
        <v>7022353</v>
      </c>
      <c r="B6505" s="1">
        <v>1784.6806945800781</v>
      </c>
      <c r="C6505" s="1">
        <v>1454.5772399902344</v>
      </c>
      <c r="D6505" s="1">
        <v>1106.75</v>
      </c>
      <c r="E6505" s="1">
        <f t="shared" si="404"/>
        <v>330.10345458984375</v>
      </c>
      <c r="F6505" s="2">
        <v>178.82999579833901</v>
      </c>
      <c r="G6505" s="1">
        <f t="shared" si="405"/>
        <v>533.93345038818279</v>
      </c>
      <c r="H6505">
        <v>4</v>
      </c>
      <c r="I6505" s="3">
        <f t="shared" si="406"/>
        <v>347.82723999023438</v>
      </c>
      <c r="J6505" s="4">
        <f t="shared" si="407"/>
        <v>143.99724419189536</v>
      </c>
    </row>
    <row r="6506" spans="1:10">
      <c r="A6506">
        <v>7022441</v>
      </c>
      <c r="B6506" s="1">
        <v>1206.820712002841</v>
      </c>
      <c r="C6506" s="1">
        <v>916.501054243608</v>
      </c>
      <c r="D6506" s="1">
        <v>941.18181818181813</v>
      </c>
      <c r="E6506" s="1">
        <f t="shared" si="404"/>
        <v>290.319657759233</v>
      </c>
      <c r="F6506" s="2">
        <v>97.904980061163499</v>
      </c>
      <c r="G6506" s="1">
        <f t="shared" si="405"/>
        <v>413.22463782039648</v>
      </c>
      <c r="H6506">
        <v>11</v>
      </c>
      <c r="I6506" s="3">
        <f t="shared" si="406"/>
        <v>-24.680763938210134</v>
      </c>
      <c r="J6506" s="4">
        <f t="shared" si="407"/>
        <v>-147.58574399937362</v>
      </c>
    </row>
    <row r="6507" spans="1:10">
      <c r="A6507">
        <v>7022449</v>
      </c>
      <c r="B6507" s="1">
        <v>1893.4369506835938</v>
      </c>
      <c r="C6507" s="1">
        <v>1497.340576171875</v>
      </c>
      <c r="D6507" s="1">
        <v>714</v>
      </c>
      <c r="E6507" s="1">
        <f t="shared" si="404"/>
        <v>396.09637451171875</v>
      </c>
      <c r="F6507" s="2">
        <v>179.226330018043</v>
      </c>
      <c r="G6507" s="1">
        <f t="shared" si="405"/>
        <v>600.32270452976172</v>
      </c>
      <c r="H6507">
        <v>2</v>
      </c>
      <c r="I6507" s="3">
        <f t="shared" si="406"/>
        <v>783.340576171875</v>
      </c>
      <c r="J6507" s="4">
        <f t="shared" si="407"/>
        <v>579.11424615383203</v>
      </c>
    </row>
    <row r="6508" spans="1:10">
      <c r="A6508">
        <v>7033973</v>
      </c>
      <c r="B6508" s="1">
        <v>1062.8213556463068</v>
      </c>
      <c r="C6508" s="1">
        <v>828.29132080078125</v>
      </c>
      <c r="D6508" s="1">
        <v>714</v>
      </c>
      <c r="E6508" s="1">
        <f t="shared" si="404"/>
        <v>234.53003484552551</v>
      </c>
      <c r="F6508" s="2">
        <v>28.726420182939702</v>
      </c>
      <c r="G6508" s="1">
        <f t="shared" si="405"/>
        <v>288.25645502846521</v>
      </c>
      <c r="H6508">
        <v>11</v>
      </c>
      <c r="I6508" s="3">
        <f t="shared" si="406"/>
        <v>114.29132080078125</v>
      </c>
      <c r="J6508" s="4">
        <f t="shared" si="407"/>
        <v>60.564900617841545</v>
      </c>
    </row>
    <row r="6509" spans="1:10">
      <c r="A6509">
        <v>7034229</v>
      </c>
      <c r="B6509" s="1">
        <v>1144.578192138672</v>
      </c>
      <c r="C6509" s="1">
        <v>920.2524353027344</v>
      </c>
      <c r="D6509" s="1">
        <v>2143</v>
      </c>
      <c r="E6509" s="1">
        <f t="shared" si="404"/>
        <v>224.32575683593757</v>
      </c>
      <c r="F6509" s="2">
        <v>79.409626811829597</v>
      </c>
      <c r="G6509" s="1">
        <f t="shared" si="405"/>
        <v>328.73538364776715</v>
      </c>
      <c r="H6509">
        <v>10</v>
      </c>
      <c r="I6509" s="3">
        <f t="shared" si="406"/>
        <v>-1222.7475646972657</v>
      </c>
      <c r="J6509" s="4">
        <f t="shared" si="407"/>
        <v>-1327.1571915090954</v>
      </c>
    </row>
    <row r="6510" spans="1:10">
      <c r="A6510">
        <v>7034237</v>
      </c>
      <c r="B6510" s="1">
        <v>1133.9046813964844</v>
      </c>
      <c r="C6510" s="1">
        <v>905.7111755371094</v>
      </c>
      <c r="D6510" s="1">
        <v>2143</v>
      </c>
      <c r="E6510" s="1">
        <f t="shared" si="404"/>
        <v>228.19350585937502</v>
      </c>
      <c r="F6510" s="2">
        <v>74.096254384425805</v>
      </c>
      <c r="G6510" s="1">
        <f t="shared" si="405"/>
        <v>327.28976024380086</v>
      </c>
      <c r="H6510">
        <v>10</v>
      </c>
      <c r="I6510" s="3">
        <f t="shared" si="406"/>
        <v>-1237.2888244628907</v>
      </c>
      <c r="J6510" s="4">
        <f t="shared" si="407"/>
        <v>-1336.3850788473164</v>
      </c>
    </row>
    <row r="6511" spans="1:10">
      <c r="A6511">
        <v>7034389</v>
      </c>
      <c r="B6511" s="1">
        <v>1220.2151100852273</v>
      </c>
      <c r="C6511" s="1">
        <v>968.5420754172585</v>
      </c>
      <c r="D6511" s="1">
        <v>1740.090909090909</v>
      </c>
      <c r="E6511" s="1">
        <f t="shared" si="404"/>
        <v>251.67303466796875</v>
      </c>
      <c r="F6511" s="2">
        <v>94.594734356715506</v>
      </c>
      <c r="G6511" s="1">
        <f t="shared" si="405"/>
        <v>371.26776902468424</v>
      </c>
      <c r="H6511">
        <v>11</v>
      </c>
      <c r="I6511" s="3">
        <f t="shared" si="406"/>
        <v>-771.54883367365051</v>
      </c>
      <c r="J6511" s="4">
        <f t="shared" si="407"/>
        <v>-891.14356803036605</v>
      </c>
    </row>
    <row r="6512" spans="1:10">
      <c r="A6512">
        <v>7034509</v>
      </c>
      <c r="B6512" s="1">
        <v>1736.5359191894531</v>
      </c>
      <c r="C6512" s="1">
        <v>1433.3273010253906</v>
      </c>
      <c r="D6512" s="1">
        <v>1339.5</v>
      </c>
      <c r="E6512" s="1">
        <f t="shared" si="404"/>
        <v>303.2086181640625</v>
      </c>
      <c r="F6512" s="2">
        <v>185.35398603442599</v>
      </c>
      <c r="G6512" s="1">
        <f t="shared" si="405"/>
        <v>513.56260419848854</v>
      </c>
      <c r="H6512">
        <v>4</v>
      </c>
      <c r="I6512" s="3">
        <f t="shared" si="406"/>
        <v>93.827301025390625</v>
      </c>
      <c r="J6512" s="4">
        <f t="shared" si="407"/>
        <v>-116.52668500903536</v>
      </c>
    </row>
    <row r="6513" spans="1:10">
      <c r="A6513">
        <v>7034517</v>
      </c>
      <c r="B6513" s="1">
        <v>1899.6344382546165</v>
      </c>
      <c r="C6513" s="1">
        <v>1551.4271536162405</v>
      </c>
      <c r="D6513" s="1">
        <v>1022.4545454545455</v>
      </c>
      <c r="E6513" s="1">
        <f t="shared" si="404"/>
        <v>348.207284638376</v>
      </c>
      <c r="F6513" s="2">
        <v>180.47334203519901</v>
      </c>
      <c r="G6513" s="1">
        <f t="shared" si="405"/>
        <v>553.68062667357503</v>
      </c>
      <c r="H6513">
        <v>66</v>
      </c>
      <c r="I6513" s="3">
        <f t="shared" si="406"/>
        <v>528.97260816169501</v>
      </c>
      <c r="J6513" s="4">
        <f t="shared" si="407"/>
        <v>323.49926612649597</v>
      </c>
    </row>
    <row r="6514" spans="1:10">
      <c r="A6514">
        <v>7034525</v>
      </c>
      <c r="B6514" s="1">
        <v>1730.1002197265625</v>
      </c>
      <c r="C6514" s="1">
        <v>1404.7405007102273</v>
      </c>
      <c r="D6514" s="1">
        <v>1168.6363636363637</v>
      </c>
      <c r="E6514" s="1">
        <f t="shared" si="404"/>
        <v>325.35971901633525</v>
      </c>
      <c r="F6514" s="2">
        <v>156.15714223097001</v>
      </c>
      <c r="G6514" s="1">
        <f t="shared" si="405"/>
        <v>506.51686124730526</v>
      </c>
      <c r="H6514">
        <v>11</v>
      </c>
      <c r="I6514" s="3">
        <f t="shared" si="406"/>
        <v>236.10413707386351</v>
      </c>
      <c r="J6514" s="4">
        <f t="shared" si="407"/>
        <v>54.946994842893503</v>
      </c>
    </row>
    <row r="6515" spans="1:10">
      <c r="A6515">
        <v>7034533</v>
      </c>
      <c r="B6515" s="1">
        <v>1829.997298702117</v>
      </c>
      <c r="C6515" s="1">
        <v>1487.3967521421371</v>
      </c>
      <c r="D6515" s="1">
        <v>1039.9354838709678</v>
      </c>
      <c r="E6515" s="1">
        <f t="shared" si="404"/>
        <v>342.60054655997988</v>
      </c>
      <c r="F6515" s="2">
        <v>174.452835381977</v>
      </c>
      <c r="G6515" s="1">
        <f t="shared" si="405"/>
        <v>542.0533819419569</v>
      </c>
      <c r="H6515">
        <v>62</v>
      </c>
      <c r="I6515" s="3">
        <f t="shared" si="406"/>
        <v>447.46126827116927</v>
      </c>
      <c r="J6515" s="4">
        <f t="shared" si="407"/>
        <v>248.00843288919225</v>
      </c>
    </row>
    <row r="6516" spans="1:10">
      <c r="A6516">
        <v>7034541</v>
      </c>
      <c r="B6516" s="1">
        <v>2055.1291540345151</v>
      </c>
      <c r="C6516" s="1">
        <v>1665.2387367362408</v>
      </c>
      <c r="D6516" s="1">
        <v>1071</v>
      </c>
      <c r="E6516" s="1">
        <f t="shared" si="404"/>
        <v>389.89041729827431</v>
      </c>
      <c r="F6516" s="2">
        <v>209.001722719871</v>
      </c>
      <c r="G6516" s="1">
        <f t="shared" si="405"/>
        <v>623.89214001814526</v>
      </c>
      <c r="H6516">
        <v>67</v>
      </c>
      <c r="I6516" s="3">
        <f t="shared" si="406"/>
        <v>594.23873673624075</v>
      </c>
      <c r="J6516" s="4">
        <f t="shared" si="407"/>
        <v>360.23701401636976</v>
      </c>
    </row>
    <row r="6517" spans="1:10">
      <c r="A6517">
        <v>7034549</v>
      </c>
      <c r="B6517" s="1">
        <v>2069.808612245502</v>
      </c>
      <c r="C6517" s="1">
        <v>1671.8293623490767</v>
      </c>
      <c r="D6517" s="1">
        <v>1071</v>
      </c>
      <c r="E6517" s="1">
        <f t="shared" si="404"/>
        <v>397.97924989642524</v>
      </c>
      <c r="F6517" s="2">
        <v>210.789047126675</v>
      </c>
      <c r="G6517" s="1">
        <f t="shared" si="405"/>
        <v>633.76829702310022</v>
      </c>
      <c r="H6517">
        <v>66</v>
      </c>
      <c r="I6517" s="3">
        <f t="shared" si="406"/>
        <v>600.82936234907675</v>
      </c>
      <c r="J6517" s="4">
        <f t="shared" si="407"/>
        <v>365.04031522240177</v>
      </c>
    </row>
    <row r="6518" spans="1:10">
      <c r="A6518">
        <v>7034557</v>
      </c>
      <c r="B6518" s="1">
        <v>1990.7466362847222</v>
      </c>
      <c r="C6518" s="1">
        <v>1599.8010312034971</v>
      </c>
      <c r="D6518" s="1">
        <v>1031.3333333333333</v>
      </c>
      <c r="E6518" s="1">
        <f t="shared" si="404"/>
        <v>390.94560508122504</v>
      </c>
      <c r="F6518" s="2">
        <v>201.02083632807901</v>
      </c>
      <c r="G6518" s="1">
        <f t="shared" si="405"/>
        <v>616.96644140930403</v>
      </c>
      <c r="H6518">
        <v>63</v>
      </c>
      <c r="I6518" s="3">
        <f t="shared" si="406"/>
        <v>568.46769787016387</v>
      </c>
      <c r="J6518" s="4">
        <f t="shared" si="407"/>
        <v>342.44686154208489</v>
      </c>
    </row>
    <row r="6519" spans="1:10">
      <c r="A6519">
        <v>7034565</v>
      </c>
      <c r="B6519" s="1">
        <v>1878.4470682779947</v>
      </c>
      <c r="C6519" s="1">
        <v>1505.9635660807292</v>
      </c>
      <c r="D6519" s="1">
        <v>1079.4166666666667</v>
      </c>
      <c r="E6519" s="1">
        <f t="shared" si="404"/>
        <v>372.48350219726558</v>
      </c>
      <c r="F6519" s="2">
        <v>183.73993655960001</v>
      </c>
      <c r="G6519" s="1">
        <f t="shared" si="405"/>
        <v>581.22343875686556</v>
      </c>
      <c r="H6519">
        <v>60</v>
      </c>
      <c r="I6519" s="3">
        <f t="shared" si="406"/>
        <v>426.54689941406241</v>
      </c>
      <c r="J6519" s="4">
        <f t="shared" si="407"/>
        <v>217.8069628544624</v>
      </c>
    </row>
    <row r="6520" spans="1:10">
      <c r="A6520">
        <v>7034573</v>
      </c>
      <c r="B6520" s="1">
        <v>1582.4613850911458</v>
      </c>
      <c r="C6520" s="1">
        <v>1267.0472412109375</v>
      </c>
      <c r="D6520" s="1">
        <v>1071</v>
      </c>
      <c r="E6520" s="1">
        <f t="shared" si="404"/>
        <v>315.41414388020826</v>
      </c>
      <c r="F6520" s="2">
        <v>140.60102350572899</v>
      </c>
      <c r="G6520" s="1">
        <f t="shared" si="405"/>
        <v>481.01516738593727</v>
      </c>
      <c r="H6520">
        <v>3</v>
      </c>
      <c r="I6520" s="3">
        <f t="shared" si="406"/>
        <v>196.0472412109375</v>
      </c>
      <c r="J6520" s="4">
        <f t="shared" si="407"/>
        <v>30.446217705208511</v>
      </c>
    </row>
    <row r="6521" spans="1:10">
      <c r="A6521">
        <v>7034581</v>
      </c>
      <c r="B6521" s="1">
        <v>1324.0334228515626</v>
      </c>
      <c r="C6521" s="1">
        <v>1029.3283759223091</v>
      </c>
      <c r="D6521" s="1">
        <v>1002.8666666666667</v>
      </c>
      <c r="E6521" s="1">
        <f t="shared" si="404"/>
        <v>294.70504692925351</v>
      </c>
      <c r="F6521" s="2">
        <v>116.848857898253</v>
      </c>
      <c r="G6521" s="1">
        <f t="shared" si="405"/>
        <v>436.55390482750653</v>
      </c>
      <c r="H6521">
        <v>45</v>
      </c>
      <c r="I6521" s="3">
        <f t="shared" si="406"/>
        <v>26.461709255642404</v>
      </c>
      <c r="J6521" s="4">
        <f t="shared" si="407"/>
        <v>-115.3871486426106</v>
      </c>
    </row>
    <row r="6522" spans="1:10">
      <c r="A6522">
        <v>7034677</v>
      </c>
      <c r="B6522" s="1">
        <v>1198.4952566964287</v>
      </c>
      <c r="C6522" s="1">
        <v>906.36163330078125</v>
      </c>
      <c r="D6522" s="1">
        <v>816</v>
      </c>
      <c r="E6522" s="1">
        <f t="shared" si="404"/>
        <v>292.13362339564742</v>
      </c>
      <c r="F6522" s="2">
        <v>96.948650919276204</v>
      </c>
      <c r="G6522" s="1">
        <f t="shared" si="405"/>
        <v>414.08227431492361</v>
      </c>
      <c r="H6522">
        <v>7</v>
      </c>
      <c r="I6522" s="3">
        <f t="shared" si="406"/>
        <v>90.36163330078125</v>
      </c>
      <c r="J6522" s="4">
        <f t="shared" si="407"/>
        <v>-31.587017618494954</v>
      </c>
    </row>
    <row r="6523" spans="1:10">
      <c r="A6523">
        <v>7046201</v>
      </c>
      <c r="B6523" s="1">
        <v>948.16240946451819</v>
      </c>
      <c r="C6523" s="1">
        <v>730.03181711832679</v>
      </c>
      <c r="D6523" s="1">
        <v>1145.9583333333333</v>
      </c>
      <c r="E6523" s="1">
        <f t="shared" si="404"/>
        <v>218.13059234619141</v>
      </c>
      <c r="F6523" s="2">
        <v>23.811987345748999</v>
      </c>
      <c r="G6523" s="1">
        <f t="shared" si="405"/>
        <v>266.94257969194041</v>
      </c>
      <c r="H6523">
        <v>24</v>
      </c>
      <c r="I6523" s="3">
        <f t="shared" si="406"/>
        <v>-415.92651621500647</v>
      </c>
      <c r="J6523" s="4">
        <f t="shared" si="407"/>
        <v>-464.73850356075548</v>
      </c>
    </row>
    <row r="6524" spans="1:10">
      <c r="A6524">
        <v>7046265</v>
      </c>
      <c r="B6524" s="1">
        <v>901.33840942382813</v>
      </c>
      <c r="C6524" s="1">
        <v>657.50863647460938</v>
      </c>
      <c r="D6524" s="1">
        <v>1429</v>
      </c>
      <c r="E6524" s="1">
        <f t="shared" si="404"/>
        <v>243.82977294921875</v>
      </c>
      <c r="F6524" s="2">
        <v>25.751557341814301</v>
      </c>
      <c r="G6524" s="1">
        <f t="shared" si="405"/>
        <v>294.58133029103305</v>
      </c>
      <c r="H6524">
        <v>2</v>
      </c>
      <c r="I6524" s="3">
        <f t="shared" si="406"/>
        <v>-771.49136352539063</v>
      </c>
      <c r="J6524" s="4">
        <f t="shared" si="407"/>
        <v>-822.24292086720493</v>
      </c>
    </row>
    <row r="6525" spans="1:10">
      <c r="A6525">
        <v>7046465</v>
      </c>
      <c r="B6525" s="1">
        <v>960.18663593367035</v>
      </c>
      <c r="C6525" s="1">
        <v>743.22848570580572</v>
      </c>
      <c r="D6525" s="1">
        <v>2143</v>
      </c>
      <c r="E6525" s="1">
        <f t="shared" si="404"/>
        <v>216.95815022786462</v>
      </c>
      <c r="F6525" s="2">
        <v>59.250402691167402</v>
      </c>
      <c r="G6525" s="1">
        <f t="shared" si="405"/>
        <v>301.208552919032</v>
      </c>
      <c r="H6525">
        <v>51</v>
      </c>
      <c r="I6525" s="3">
        <f t="shared" si="406"/>
        <v>-1399.7715142941943</v>
      </c>
      <c r="J6525" s="4">
        <f t="shared" si="407"/>
        <v>-1484.0219169853617</v>
      </c>
    </row>
    <row r="6526" spans="1:10">
      <c r="A6526">
        <v>7046473</v>
      </c>
      <c r="B6526" s="1">
        <v>1081.4388078962054</v>
      </c>
      <c r="C6526" s="1">
        <v>851.75043596540183</v>
      </c>
      <c r="D6526" s="1">
        <v>714</v>
      </c>
      <c r="E6526" s="1">
        <f t="shared" si="404"/>
        <v>229.68837193080356</v>
      </c>
      <c r="F6526" s="2">
        <v>69.591473684718906</v>
      </c>
      <c r="G6526" s="1">
        <f t="shared" si="405"/>
        <v>324.27984561552245</v>
      </c>
      <c r="H6526">
        <v>7</v>
      </c>
      <c r="I6526" s="3">
        <f t="shared" si="406"/>
        <v>137.75043596540183</v>
      </c>
      <c r="J6526" s="4">
        <f t="shared" si="407"/>
        <v>43.158962280682928</v>
      </c>
    </row>
    <row r="6527" spans="1:10">
      <c r="A6527">
        <v>7046745</v>
      </c>
      <c r="B6527" s="1">
        <v>2052.8994750976563</v>
      </c>
      <c r="C6527" s="1">
        <v>1692.9849933126698</v>
      </c>
      <c r="D6527" s="1">
        <v>1158.195652173913</v>
      </c>
      <c r="E6527" s="1">
        <f t="shared" si="404"/>
        <v>359.91448178498649</v>
      </c>
      <c r="F6527" s="2">
        <v>202.171010785184</v>
      </c>
      <c r="G6527" s="1">
        <f t="shared" si="405"/>
        <v>587.08549257017046</v>
      </c>
      <c r="H6527">
        <v>46</v>
      </c>
      <c r="I6527" s="3">
        <f t="shared" si="406"/>
        <v>534.78934113875675</v>
      </c>
      <c r="J6527" s="4">
        <f t="shared" si="407"/>
        <v>307.61833035357279</v>
      </c>
    </row>
    <row r="6528" spans="1:10">
      <c r="A6528">
        <v>7046753</v>
      </c>
      <c r="B6528" s="1">
        <v>1884.916015625</v>
      </c>
      <c r="C6528" s="1">
        <v>1528.9846220470611</v>
      </c>
      <c r="D6528" s="1">
        <v>1246.6904761904761</v>
      </c>
      <c r="E6528" s="1">
        <f t="shared" si="404"/>
        <v>355.93139357793893</v>
      </c>
      <c r="F6528" s="2">
        <v>185.87212943240499</v>
      </c>
      <c r="G6528" s="1">
        <f t="shared" si="405"/>
        <v>566.80352301034395</v>
      </c>
      <c r="H6528">
        <v>42</v>
      </c>
      <c r="I6528" s="3">
        <f t="shared" si="406"/>
        <v>282.29414585658492</v>
      </c>
      <c r="J6528" s="4">
        <f t="shared" si="407"/>
        <v>71.42201642417993</v>
      </c>
    </row>
    <row r="6529" spans="1:10">
      <c r="A6529">
        <v>7046761</v>
      </c>
      <c r="B6529" s="1">
        <v>1258.1369018554688</v>
      </c>
      <c r="C6529" s="1">
        <v>987.17826843261719</v>
      </c>
      <c r="D6529" s="1">
        <v>1429</v>
      </c>
      <c r="E6529" s="1">
        <f t="shared" si="404"/>
        <v>270.95863342285156</v>
      </c>
      <c r="F6529" s="2">
        <v>97.300010895418694</v>
      </c>
      <c r="G6529" s="1">
        <f t="shared" si="405"/>
        <v>393.25864431827029</v>
      </c>
      <c r="H6529">
        <v>4</v>
      </c>
      <c r="I6529" s="3">
        <f t="shared" si="406"/>
        <v>-441.82173156738281</v>
      </c>
      <c r="J6529" s="4">
        <f t="shared" si="407"/>
        <v>-564.12174246280154</v>
      </c>
    </row>
    <row r="6530" spans="1:10">
      <c r="A6530">
        <v>7046769</v>
      </c>
      <c r="B6530" s="1">
        <v>1466.2674560546875</v>
      </c>
      <c r="C6530" s="1">
        <v>1156.9308471679688</v>
      </c>
      <c r="D6530" s="1">
        <v>919.07272727272732</v>
      </c>
      <c r="E6530" s="1">
        <f t="shared" si="404"/>
        <v>309.33660888671875</v>
      </c>
      <c r="F6530" s="2">
        <v>133.279948154317</v>
      </c>
      <c r="G6530" s="1">
        <f t="shared" si="405"/>
        <v>467.61655704103578</v>
      </c>
      <c r="H6530">
        <v>55</v>
      </c>
      <c r="I6530" s="3">
        <f t="shared" si="406"/>
        <v>237.85811989524143</v>
      </c>
      <c r="J6530" s="4">
        <f t="shared" si="407"/>
        <v>79.578171740924432</v>
      </c>
    </row>
    <row r="6531" spans="1:10">
      <c r="A6531">
        <v>7046777</v>
      </c>
      <c r="B6531" s="1">
        <v>2051.4599254261366</v>
      </c>
      <c r="C6531" s="1">
        <v>1658.4611727627841</v>
      </c>
      <c r="D6531" s="1">
        <v>1071</v>
      </c>
      <c r="E6531" s="1">
        <f t="shared" ref="E6531:E6594" si="408">B6531-C6531</f>
        <v>392.99875266335243</v>
      </c>
      <c r="F6531" s="2">
        <v>208.342372908713</v>
      </c>
      <c r="G6531" s="1">
        <f t="shared" ref="G6531:G6594" si="409">E6531+F6531+25</f>
        <v>626.34112557206549</v>
      </c>
      <c r="H6531">
        <v>55</v>
      </c>
      <c r="I6531" s="3">
        <f t="shared" ref="I6531:I6594" si="410">C6531-D6531</f>
        <v>587.46117276278414</v>
      </c>
      <c r="J6531" s="4">
        <f t="shared" ref="J6531:J6594" si="411">C6531-D6531-F6531-25</f>
        <v>354.11879985407114</v>
      </c>
    </row>
    <row r="6532" spans="1:10">
      <c r="A6532">
        <v>7046785</v>
      </c>
      <c r="B6532" s="1">
        <v>1789.1173406427556</v>
      </c>
      <c r="C6532" s="1">
        <v>1427.4655695134943</v>
      </c>
      <c r="D6532" s="1">
        <v>980.12727272727273</v>
      </c>
      <c r="E6532" s="1">
        <f t="shared" si="408"/>
        <v>361.65177112926131</v>
      </c>
      <c r="F6532" s="2">
        <v>173.78006012657499</v>
      </c>
      <c r="G6532" s="1">
        <f t="shared" si="409"/>
        <v>560.4318312558363</v>
      </c>
      <c r="H6532">
        <v>55</v>
      </c>
      <c r="I6532" s="3">
        <f t="shared" si="410"/>
        <v>447.33829678622158</v>
      </c>
      <c r="J6532" s="4">
        <f t="shared" si="411"/>
        <v>248.55823665964658</v>
      </c>
    </row>
    <row r="6533" spans="1:10">
      <c r="A6533">
        <v>7046793</v>
      </c>
      <c r="B6533" s="1">
        <v>2052.8219926313918</v>
      </c>
      <c r="C6533" s="1">
        <v>1651.894404740767</v>
      </c>
      <c r="D6533" s="1">
        <v>1110.0545454545454</v>
      </c>
      <c r="E6533" s="1">
        <f t="shared" si="408"/>
        <v>400.92758789062486</v>
      </c>
      <c r="F6533" s="2">
        <v>209.337460413336</v>
      </c>
      <c r="G6533" s="1">
        <f t="shared" si="409"/>
        <v>635.26504830396084</v>
      </c>
      <c r="H6533">
        <v>55</v>
      </c>
      <c r="I6533" s="3">
        <f t="shared" si="410"/>
        <v>541.83985928622155</v>
      </c>
      <c r="J6533" s="4">
        <f t="shared" si="411"/>
        <v>307.50239887288558</v>
      </c>
    </row>
    <row r="6534" spans="1:10">
      <c r="A6534">
        <v>7046801</v>
      </c>
      <c r="B6534" s="1">
        <v>2110.7415861906829</v>
      </c>
      <c r="C6534" s="1">
        <v>1720.5107105396412</v>
      </c>
      <c r="D6534" s="1">
        <v>1071</v>
      </c>
      <c r="E6534" s="1">
        <f t="shared" si="408"/>
        <v>390.23087565104174</v>
      </c>
      <c r="F6534" s="2">
        <v>204.18572159112099</v>
      </c>
      <c r="G6534" s="1">
        <f t="shared" si="409"/>
        <v>619.41659724216277</v>
      </c>
      <c r="H6534">
        <v>27</v>
      </c>
      <c r="I6534" s="3">
        <f t="shared" si="410"/>
        <v>649.5107105396412</v>
      </c>
      <c r="J6534" s="4">
        <f t="shared" si="411"/>
        <v>420.32498894852017</v>
      </c>
    </row>
    <row r="6535" spans="1:10">
      <c r="A6535">
        <v>7046809</v>
      </c>
      <c r="B6535" s="1">
        <v>1269.5860469423492</v>
      </c>
      <c r="C6535" s="1">
        <v>982.37558088631465</v>
      </c>
      <c r="D6535" s="1">
        <v>1002.2068965517242</v>
      </c>
      <c r="E6535" s="1">
        <f t="shared" si="408"/>
        <v>287.21046605603453</v>
      </c>
      <c r="F6535" s="2">
        <v>106.256679050759</v>
      </c>
      <c r="G6535" s="1">
        <f t="shared" si="409"/>
        <v>418.46714510679351</v>
      </c>
      <c r="H6535">
        <v>29</v>
      </c>
      <c r="I6535" s="3">
        <f t="shared" si="410"/>
        <v>-19.831315665409534</v>
      </c>
      <c r="J6535" s="4">
        <f t="shared" si="411"/>
        <v>-151.08799471616854</v>
      </c>
    </row>
    <row r="6536" spans="1:10">
      <c r="A6536">
        <v>7046817</v>
      </c>
      <c r="B6536" s="1">
        <v>1880.7051010131836</v>
      </c>
      <c r="C6536" s="1">
        <v>1523.7368316650391</v>
      </c>
      <c r="D6536" s="1">
        <v>1075.5</v>
      </c>
      <c r="E6536" s="1">
        <f t="shared" si="408"/>
        <v>356.96826934814453</v>
      </c>
      <c r="F6536" s="2">
        <v>192.354449707014</v>
      </c>
      <c r="G6536" s="1">
        <f t="shared" si="409"/>
        <v>574.32271905515859</v>
      </c>
      <c r="H6536">
        <v>16</v>
      </c>
      <c r="I6536" s="3">
        <f t="shared" si="410"/>
        <v>448.23683166503906</v>
      </c>
      <c r="J6536" s="4">
        <f t="shared" si="411"/>
        <v>230.88238195802506</v>
      </c>
    </row>
    <row r="6537" spans="1:10">
      <c r="A6537">
        <v>7046905</v>
      </c>
      <c r="B6537" s="1">
        <v>1180.284912109375</v>
      </c>
      <c r="C6537" s="1">
        <v>892.6341552734375</v>
      </c>
      <c r="D6537" s="1">
        <v>714</v>
      </c>
      <c r="E6537" s="1">
        <f t="shared" si="408"/>
        <v>287.6507568359375</v>
      </c>
      <c r="F6537" s="2">
        <v>94.934240905432006</v>
      </c>
      <c r="G6537" s="1">
        <f t="shared" si="409"/>
        <v>407.58499774136953</v>
      </c>
      <c r="H6537">
        <v>1</v>
      </c>
      <c r="I6537" s="3">
        <f t="shared" si="410"/>
        <v>178.6341552734375</v>
      </c>
      <c r="J6537" s="4">
        <f t="shared" si="411"/>
        <v>58.699914368005494</v>
      </c>
    </row>
    <row r="6538" spans="1:10">
      <c r="A6538">
        <v>7046913</v>
      </c>
      <c r="B6538" s="1">
        <v>1928.3516148158483</v>
      </c>
      <c r="C6538" s="1">
        <v>1520.9180559430804</v>
      </c>
      <c r="D6538" s="1">
        <v>744.85714285714289</v>
      </c>
      <c r="E6538" s="1">
        <f t="shared" si="408"/>
        <v>407.43355887276789</v>
      </c>
      <c r="F6538" s="2">
        <v>186.03271589451899</v>
      </c>
      <c r="G6538" s="1">
        <f t="shared" si="409"/>
        <v>618.4662747672869</v>
      </c>
      <c r="H6538">
        <v>7</v>
      </c>
      <c r="I6538" s="3">
        <f t="shared" si="410"/>
        <v>776.0609130859375</v>
      </c>
      <c r="J6538" s="4">
        <f t="shared" si="411"/>
        <v>565.02819719141849</v>
      </c>
    </row>
    <row r="6539" spans="1:10">
      <c r="A6539">
        <v>7058437</v>
      </c>
      <c r="B6539" s="1">
        <v>1045.863789876302</v>
      </c>
      <c r="C6539" s="1">
        <v>813.13088553292414</v>
      </c>
      <c r="D6539" s="1">
        <v>850.09523809523807</v>
      </c>
      <c r="E6539" s="1">
        <f t="shared" si="408"/>
        <v>232.73290434337787</v>
      </c>
      <c r="F6539" s="2">
        <v>27.562628333516098</v>
      </c>
      <c r="G6539" s="1">
        <f t="shared" si="409"/>
        <v>285.29553267689397</v>
      </c>
      <c r="H6539">
        <v>21</v>
      </c>
      <c r="I6539" s="3">
        <f t="shared" si="410"/>
        <v>-36.964352562313934</v>
      </c>
      <c r="J6539" s="4">
        <f t="shared" si="411"/>
        <v>-89.526980895830036</v>
      </c>
    </row>
    <row r="6540" spans="1:10">
      <c r="A6540">
        <v>7058493</v>
      </c>
      <c r="B6540" s="1">
        <v>800.52765362079322</v>
      </c>
      <c r="C6540" s="1">
        <v>587.35208012507508</v>
      </c>
      <c r="D6540" s="1">
        <v>1533.0769230769231</v>
      </c>
      <c r="E6540" s="1">
        <f t="shared" si="408"/>
        <v>213.17557349571814</v>
      </c>
      <c r="F6540" s="2">
        <v>21.993265369581401</v>
      </c>
      <c r="G6540" s="1">
        <f t="shared" si="409"/>
        <v>260.16883886529956</v>
      </c>
      <c r="H6540">
        <v>26</v>
      </c>
      <c r="I6540" s="3">
        <f t="shared" si="410"/>
        <v>-945.72484295184802</v>
      </c>
      <c r="J6540" s="4">
        <f t="shared" si="411"/>
        <v>-992.71810832142944</v>
      </c>
    </row>
    <row r="6541" spans="1:10">
      <c r="A6541">
        <v>7058501</v>
      </c>
      <c r="B6541" s="1">
        <v>773.89681667751734</v>
      </c>
      <c r="C6541" s="1">
        <v>556.24885898166235</v>
      </c>
      <c r="D6541" s="1">
        <v>1520</v>
      </c>
      <c r="E6541" s="1">
        <f t="shared" si="408"/>
        <v>217.64795769585498</v>
      </c>
      <c r="F6541" s="2">
        <v>21.133263975893101</v>
      </c>
      <c r="G6541" s="1">
        <f t="shared" si="409"/>
        <v>263.78122167174809</v>
      </c>
      <c r="H6541">
        <v>18</v>
      </c>
      <c r="I6541" s="3">
        <f t="shared" si="410"/>
        <v>-963.75114101833765</v>
      </c>
      <c r="J6541" s="4">
        <f t="shared" si="411"/>
        <v>-1009.8844049942307</v>
      </c>
    </row>
    <row r="6542" spans="1:10">
      <c r="A6542">
        <v>7058701</v>
      </c>
      <c r="B6542" s="1">
        <v>929.85952308529716</v>
      </c>
      <c r="C6542" s="1">
        <v>713.47367683785865</v>
      </c>
      <c r="D6542" s="1">
        <v>2143</v>
      </c>
      <c r="E6542" s="1">
        <f t="shared" si="408"/>
        <v>216.38584624743851</v>
      </c>
      <c r="F6542" s="2">
        <v>59.086861212998301</v>
      </c>
      <c r="G6542" s="1">
        <f t="shared" si="409"/>
        <v>300.47270746043682</v>
      </c>
      <c r="H6542">
        <v>61</v>
      </c>
      <c r="I6542" s="3">
        <f t="shared" si="410"/>
        <v>-1429.5263231621414</v>
      </c>
      <c r="J6542" s="4">
        <f t="shared" si="411"/>
        <v>-1513.6131843751396</v>
      </c>
    </row>
    <row r="6543" spans="1:10">
      <c r="A6543">
        <v>7058709</v>
      </c>
      <c r="B6543" s="1">
        <v>1141.5266384548611</v>
      </c>
      <c r="C6543" s="1">
        <v>907.70194498697913</v>
      </c>
      <c r="D6543" s="1">
        <v>1031.5555555555557</v>
      </c>
      <c r="E6543" s="1">
        <f t="shared" si="408"/>
        <v>233.82469346788196</v>
      </c>
      <c r="F6543" s="2">
        <v>70.145844388757993</v>
      </c>
      <c r="G6543" s="1">
        <f t="shared" si="409"/>
        <v>328.97053785663996</v>
      </c>
      <c r="H6543">
        <v>9</v>
      </c>
      <c r="I6543" s="3">
        <f t="shared" si="410"/>
        <v>-123.85361056857653</v>
      </c>
      <c r="J6543" s="4">
        <f t="shared" si="411"/>
        <v>-218.99945495733454</v>
      </c>
    </row>
    <row r="6544" spans="1:10">
      <c r="A6544">
        <v>7058717</v>
      </c>
      <c r="B6544" s="1">
        <v>1140.7476806640625</v>
      </c>
      <c r="C6544" s="1">
        <v>905.23445638020837</v>
      </c>
      <c r="D6544" s="1">
        <v>2143</v>
      </c>
      <c r="E6544" s="1">
        <f t="shared" si="408"/>
        <v>235.51322428385413</v>
      </c>
      <c r="F6544" s="2">
        <v>78.304799025551702</v>
      </c>
      <c r="G6544" s="1">
        <f t="shared" si="409"/>
        <v>338.81802330940582</v>
      </c>
      <c r="H6544">
        <v>3</v>
      </c>
      <c r="I6544" s="3">
        <f t="shared" si="410"/>
        <v>-1237.7655436197915</v>
      </c>
      <c r="J6544" s="4">
        <f t="shared" si="411"/>
        <v>-1341.0703426453433</v>
      </c>
    </row>
    <row r="6545" spans="1:10">
      <c r="A6545">
        <v>7058973</v>
      </c>
      <c r="B6545" s="1">
        <v>1955.3854234483506</v>
      </c>
      <c r="C6545" s="1">
        <v>1611.6129692925347</v>
      </c>
      <c r="D6545" s="1">
        <v>1090.8888888888889</v>
      </c>
      <c r="E6545" s="1">
        <f t="shared" si="408"/>
        <v>343.77245415581592</v>
      </c>
      <c r="F6545" s="2">
        <v>191.27358118987701</v>
      </c>
      <c r="G6545" s="1">
        <f t="shared" si="409"/>
        <v>560.04603534569287</v>
      </c>
      <c r="H6545">
        <v>18</v>
      </c>
      <c r="I6545" s="3">
        <f t="shared" si="410"/>
        <v>520.72408040364576</v>
      </c>
      <c r="J6545" s="4">
        <f t="shared" si="411"/>
        <v>304.45049921376875</v>
      </c>
    </row>
    <row r="6546" spans="1:10">
      <c r="A6546">
        <v>7058981</v>
      </c>
      <c r="B6546" s="1">
        <v>2040.0211635044643</v>
      </c>
      <c r="C6546" s="1">
        <v>1667.5089407784599</v>
      </c>
      <c r="D6546" s="1">
        <v>1173.3</v>
      </c>
      <c r="E6546" s="1">
        <f t="shared" si="408"/>
        <v>372.51222272600444</v>
      </c>
      <c r="F6546" s="2">
        <v>205.82844377084101</v>
      </c>
      <c r="G6546" s="1">
        <f t="shared" si="409"/>
        <v>603.34066649684542</v>
      </c>
      <c r="H6546">
        <v>70</v>
      </c>
      <c r="I6546" s="3">
        <f t="shared" si="410"/>
        <v>494.20894077845992</v>
      </c>
      <c r="J6546" s="4">
        <f t="shared" si="411"/>
        <v>263.38049700761894</v>
      </c>
    </row>
    <row r="6547" spans="1:10">
      <c r="A6547">
        <v>7058989</v>
      </c>
      <c r="B6547" s="1">
        <v>1831.2586541426808</v>
      </c>
      <c r="C6547" s="1">
        <v>1494.4126297800165</v>
      </c>
      <c r="D6547" s="1">
        <v>1071</v>
      </c>
      <c r="E6547" s="1">
        <f t="shared" si="408"/>
        <v>336.84602436266437</v>
      </c>
      <c r="F6547" s="2">
        <v>169.059112608916</v>
      </c>
      <c r="G6547" s="1">
        <f t="shared" si="409"/>
        <v>530.9051369715803</v>
      </c>
      <c r="H6547">
        <v>19</v>
      </c>
      <c r="I6547" s="3">
        <f t="shared" si="410"/>
        <v>423.41262978001646</v>
      </c>
      <c r="J6547" s="4">
        <f t="shared" si="411"/>
        <v>229.35351717110046</v>
      </c>
    </row>
    <row r="6548" spans="1:10">
      <c r="A6548">
        <v>7058997</v>
      </c>
      <c r="B6548" s="1">
        <v>1138.0782595903445</v>
      </c>
      <c r="C6548" s="1">
        <v>874.12566512670276</v>
      </c>
      <c r="D6548" s="1">
        <v>834.82051282051282</v>
      </c>
      <c r="E6548" s="1">
        <f t="shared" si="408"/>
        <v>263.95259446364173</v>
      </c>
      <c r="F6548" s="2">
        <v>88.822504289471297</v>
      </c>
      <c r="G6548" s="1">
        <f t="shared" si="409"/>
        <v>377.77509875311301</v>
      </c>
      <c r="H6548">
        <v>39</v>
      </c>
      <c r="I6548" s="3">
        <f t="shared" si="410"/>
        <v>39.305152306189939</v>
      </c>
      <c r="J6548" s="4">
        <f t="shared" si="411"/>
        <v>-74.517351983281358</v>
      </c>
    </row>
    <row r="6549" spans="1:10">
      <c r="A6549">
        <v>7059005</v>
      </c>
      <c r="B6549" s="1">
        <v>1547.1821199304918</v>
      </c>
      <c r="C6549" s="1">
        <v>1222.771141501034</v>
      </c>
      <c r="D6549" s="1">
        <v>1032.1470588235295</v>
      </c>
      <c r="E6549" s="1">
        <f t="shared" si="408"/>
        <v>324.41097842945783</v>
      </c>
      <c r="F6549" s="2">
        <v>142.81285321304799</v>
      </c>
      <c r="G6549" s="1">
        <f t="shared" si="409"/>
        <v>492.22383164250584</v>
      </c>
      <c r="H6549">
        <v>68</v>
      </c>
      <c r="I6549" s="3">
        <f t="shared" si="410"/>
        <v>190.62408267750448</v>
      </c>
      <c r="J6549" s="4">
        <f t="shared" si="411"/>
        <v>22.811229464456488</v>
      </c>
    </row>
    <row r="6550" spans="1:10">
      <c r="A6550">
        <v>7059013</v>
      </c>
      <c r="B6550" s="1">
        <v>1987.8201266616138</v>
      </c>
      <c r="C6550" s="1">
        <v>1602.6162145813898</v>
      </c>
      <c r="D6550" s="1">
        <v>1055.0149253731342</v>
      </c>
      <c r="E6550" s="1">
        <f t="shared" si="408"/>
        <v>385.20391208022397</v>
      </c>
      <c r="F6550" s="2">
        <v>198.831351497203</v>
      </c>
      <c r="G6550" s="1">
        <f t="shared" si="409"/>
        <v>609.03526357742703</v>
      </c>
      <c r="H6550">
        <v>67</v>
      </c>
      <c r="I6550" s="3">
        <f t="shared" si="410"/>
        <v>547.60128920825559</v>
      </c>
      <c r="J6550" s="4">
        <f t="shared" si="411"/>
        <v>323.76993771105259</v>
      </c>
    </row>
    <row r="6551" spans="1:10">
      <c r="A6551">
        <v>7059021</v>
      </c>
      <c r="B6551" s="1">
        <v>1667.7202345904182</v>
      </c>
      <c r="C6551" s="1">
        <v>1318.6287168615004</v>
      </c>
      <c r="D6551" s="1">
        <v>896.67647058823525</v>
      </c>
      <c r="E6551" s="1">
        <f t="shared" si="408"/>
        <v>349.09151772891778</v>
      </c>
      <c r="F6551" s="2">
        <v>157.85971860968499</v>
      </c>
      <c r="G6551" s="1">
        <f t="shared" si="409"/>
        <v>531.95123633860271</v>
      </c>
      <c r="H6551">
        <v>68</v>
      </c>
      <c r="I6551" s="3">
        <f t="shared" si="410"/>
        <v>421.95224627326513</v>
      </c>
      <c r="J6551" s="4">
        <f t="shared" si="411"/>
        <v>239.09252766358014</v>
      </c>
    </row>
    <row r="6552" spans="1:10">
      <c r="A6552">
        <v>7059029</v>
      </c>
      <c r="B6552" s="1">
        <v>2033.8322538488051</v>
      </c>
      <c r="C6552" s="1">
        <v>1635.3811573701746</v>
      </c>
      <c r="D6552" s="1">
        <v>1292.1323529411766</v>
      </c>
      <c r="E6552" s="1">
        <f t="shared" si="408"/>
        <v>398.45109647863046</v>
      </c>
      <c r="F6552" s="2">
        <v>205.801514327934</v>
      </c>
      <c r="G6552" s="1">
        <f t="shared" si="409"/>
        <v>629.25261080656446</v>
      </c>
      <c r="H6552">
        <v>68</v>
      </c>
      <c r="I6552" s="3">
        <f t="shared" si="410"/>
        <v>343.24880442899803</v>
      </c>
      <c r="J6552" s="4">
        <f t="shared" si="411"/>
        <v>112.44729010106403</v>
      </c>
    </row>
    <row r="6553" spans="1:10">
      <c r="A6553">
        <v>7059037</v>
      </c>
      <c r="B6553" s="1">
        <v>1616.9276123046875</v>
      </c>
      <c r="C6553" s="1">
        <v>1289.447998046875</v>
      </c>
      <c r="D6553" s="1">
        <v>1071</v>
      </c>
      <c r="E6553" s="1">
        <f t="shared" si="408"/>
        <v>327.4796142578125</v>
      </c>
      <c r="F6553" s="2">
        <v>132.31471501737499</v>
      </c>
      <c r="G6553" s="1">
        <f t="shared" si="409"/>
        <v>484.79432927518747</v>
      </c>
      <c r="H6553">
        <v>1</v>
      </c>
      <c r="I6553" s="3">
        <f t="shared" si="410"/>
        <v>218.447998046875</v>
      </c>
      <c r="J6553" s="4">
        <f t="shared" si="411"/>
        <v>61.133283029500006</v>
      </c>
    </row>
    <row r="6554" spans="1:10">
      <c r="A6554">
        <v>7059045</v>
      </c>
      <c r="B6554" s="1">
        <v>1519.3217424665179</v>
      </c>
      <c r="C6554" s="1">
        <v>1196.8824637276787</v>
      </c>
      <c r="D6554" s="1">
        <v>1111.8571428571429</v>
      </c>
      <c r="E6554" s="1">
        <f t="shared" si="408"/>
        <v>322.43927873883922</v>
      </c>
      <c r="F6554" s="2">
        <v>140.304992251106</v>
      </c>
      <c r="G6554" s="1">
        <f t="shared" si="409"/>
        <v>487.74427098994522</v>
      </c>
      <c r="H6554">
        <v>7</v>
      </c>
      <c r="I6554" s="3">
        <f t="shared" si="410"/>
        <v>85.025320870535779</v>
      </c>
      <c r="J6554" s="4">
        <f t="shared" si="411"/>
        <v>-80.279671380570221</v>
      </c>
    </row>
    <row r="6555" spans="1:10">
      <c r="A6555">
        <v>7059053</v>
      </c>
      <c r="B6555" s="1">
        <v>1341.8770751953125</v>
      </c>
      <c r="C6555" s="1">
        <v>1052.484619140625</v>
      </c>
      <c r="D6555" s="1">
        <v>1071</v>
      </c>
      <c r="E6555" s="1">
        <f t="shared" si="408"/>
        <v>289.3924560546875</v>
      </c>
      <c r="F6555" s="2">
        <v>123.786943451441</v>
      </c>
      <c r="G6555" s="1">
        <f t="shared" si="409"/>
        <v>438.1793995061285</v>
      </c>
      <c r="H6555">
        <v>3</v>
      </c>
      <c r="I6555" s="3">
        <f t="shared" si="410"/>
        <v>-18.515380859375</v>
      </c>
      <c r="J6555" s="4">
        <f t="shared" si="411"/>
        <v>-167.302324310816</v>
      </c>
    </row>
    <row r="6556" spans="1:10">
      <c r="A6556">
        <v>7059141</v>
      </c>
      <c r="B6556" s="1">
        <v>1342.3402797154017</v>
      </c>
      <c r="C6556" s="1">
        <v>1037.331307547433</v>
      </c>
      <c r="D6556" s="1">
        <v>1673.2857142857142</v>
      </c>
      <c r="E6556" s="1">
        <f t="shared" si="408"/>
        <v>305.00897216796875</v>
      </c>
      <c r="F6556" s="2">
        <v>108.42859229170099</v>
      </c>
      <c r="G6556" s="1">
        <f t="shared" si="409"/>
        <v>438.43756445966972</v>
      </c>
      <c r="H6556">
        <v>7</v>
      </c>
      <c r="I6556" s="3">
        <f t="shared" si="410"/>
        <v>-635.95440673828125</v>
      </c>
      <c r="J6556" s="4">
        <f t="shared" si="411"/>
        <v>-769.38299902998222</v>
      </c>
    </row>
    <row r="6557" spans="1:10">
      <c r="A6557">
        <v>7070665</v>
      </c>
      <c r="B6557" s="1">
        <v>910.33753159466914</v>
      </c>
      <c r="C6557" s="1">
        <v>692.36197078929229</v>
      </c>
      <c r="D6557" s="1">
        <v>1155.5882352941176</v>
      </c>
      <c r="E6557" s="1">
        <f t="shared" si="408"/>
        <v>217.97556080537686</v>
      </c>
      <c r="F6557" s="2">
        <v>21.891465121894399</v>
      </c>
      <c r="G6557" s="1">
        <f t="shared" si="409"/>
        <v>264.86702592727124</v>
      </c>
      <c r="H6557">
        <v>17</v>
      </c>
      <c r="I6557" s="3">
        <f t="shared" si="410"/>
        <v>-463.22626450482528</v>
      </c>
      <c r="J6557" s="4">
        <f t="shared" si="411"/>
        <v>-510.11772962671967</v>
      </c>
    </row>
    <row r="6558" spans="1:10">
      <c r="A6558">
        <v>7070721</v>
      </c>
      <c r="B6558" s="1">
        <v>741.5088394828465</v>
      </c>
      <c r="C6558" s="1">
        <v>540.07737665591037</v>
      </c>
      <c r="D6558" s="1">
        <v>1596.0434782608695</v>
      </c>
      <c r="E6558" s="1">
        <f t="shared" si="408"/>
        <v>201.43146282693613</v>
      </c>
      <c r="F6558" s="2">
        <v>18.993881511641099</v>
      </c>
      <c r="G6558" s="1">
        <f t="shared" si="409"/>
        <v>245.42534433857722</v>
      </c>
      <c r="H6558">
        <v>23</v>
      </c>
      <c r="I6558" s="3">
        <f t="shared" si="410"/>
        <v>-1055.966101604959</v>
      </c>
      <c r="J6558" s="4">
        <f t="shared" si="411"/>
        <v>-1099.9599831166001</v>
      </c>
    </row>
    <row r="6559" spans="1:10">
      <c r="A6559">
        <v>7070729</v>
      </c>
      <c r="B6559" s="1">
        <v>795.87650844029019</v>
      </c>
      <c r="C6559" s="1">
        <v>578.70786394391746</v>
      </c>
      <c r="D6559" s="1">
        <v>1520.4285714285713</v>
      </c>
      <c r="E6559" s="1">
        <f t="shared" si="408"/>
        <v>217.16864449637274</v>
      </c>
      <c r="F6559" s="2">
        <v>21.574740974313599</v>
      </c>
      <c r="G6559" s="1">
        <f t="shared" si="409"/>
        <v>263.74338547068635</v>
      </c>
      <c r="H6559">
        <v>7</v>
      </c>
      <c r="I6559" s="3">
        <f t="shared" si="410"/>
        <v>-941.72070748465387</v>
      </c>
      <c r="J6559" s="4">
        <f t="shared" si="411"/>
        <v>-988.29544845896748</v>
      </c>
    </row>
    <row r="6560" spans="1:10">
      <c r="A6560">
        <v>7070737</v>
      </c>
      <c r="B6560" s="1">
        <v>810.75892808702258</v>
      </c>
      <c r="C6560" s="1">
        <v>590.11368984646265</v>
      </c>
      <c r="D6560" s="1">
        <v>1524.1111111111111</v>
      </c>
      <c r="E6560" s="1">
        <f t="shared" si="408"/>
        <v>220.64523824055993</v>
      </c>
      <c r="F6560" s="2">
        <v>22.905577768165902</v>
      </c>
      <c r="G6560" s="1">
        <f t="shared" si="409"/>
        <v>268.55081600872586</v>
      </c>
      <c r="H6560">
        <v>18</v>
      </c>
      <c r="I6560" s="3">
        <f t="shared" si="410"/>
        <v>-933.99742126464844</v>
      </c>
      <c r="J6560" s="4">
        <f t="shared" si="411"/>
        <v>-981.90299903281436</v>
      </c>
    </row>
    <row r="6561" spans="1:10">
      <c r="A6561">
        <v>7070929</v>
      </c>
      <c r="B6561" s="1">
        <v>991.09220319475446</v>
      </c>
      <c r="C6561" s="1">
        <v>771.89974190848216</v>
      </c>
      <c r="D6561" s="1">
        <v>2143</v>
      </c>
      <c r="E6561" s="1">
        <f t="shared" si="408"/>
        <v>219.19246128627231</v>
      </c>
      <c r="F6561" s="2">
        <v>60.9855224055609</v>
      </c>
      <c r="G6561" s="1">
        <f t="shared" si="409"/>
        <v>305.17798369183322</v>
      </c>
      <c r="H6561">
        <v>35</v>
      </c>
      <c r="I6561" s="3">
        <f t="shared" si="410"/>
        <v>-1371.1002580915178</v>
      </c>
      <c r="J6561" s="4">
        <f t="shared" si="411"/>
        <v>-1457.0857804970788</v>
      </c>
    </row>
    <row r="6562" spans="1:10">
      <c r="A6562">
        <v>7070937</v>
      </c>
      <c r="B6562" s="1">
        <v>970.94348301031653</v>
      </c>
      <c r="C6562" s="1">
        <v>748.77986184144629</v>
      </c>
      <c r="D6562" s="1">
        <v>1996.4358974358975</v>
      </c>
      <c r="E6562" s="1">
        <f t="shared" si="408"/>
        <v>222.16362116887024</v>
      </c>
      <c r="F6562" s="2">
        <v>59.422132067055401</v>
      </c>
      <c r="G6562" s="1">
        <f t="shared" si="409"/>
        <v>306.58575323592561</v>
      </c>
      <c r="H6562">
        <v>39</v>
      </c>
      <c r="I6562" s="3">
        <f t="shared" si="410"/>
        <v>-1247.6560355944512</v>
      </c>
      <c r="J6562" s="4">
        <f t="shared" si="411"/>
        <v>-1332.0781676615065</v>
      </c>
    </row>
    <row r="6563" spans="1:10">
      <c r="A6563">
        <v>7070945</v>
      </c>
      <c r="B6563" s="1">
        <v>993.26143004402286</v>
      </c>
      <c r="C6563" s="1">
        <v>771.43744477771577</v>
      </c>
      <c r="D6563" s="1">
        <v>2143</v>
      </c>
      <c r="E6563" s="1">
        <f t="shared" si="408"/>
        <v>221.82398526630709</v>
      </c>
      <c r="F6563" s="2">
        <v>60.726542998701703</v>
      </c>
      <c r="G6563" s="1">
        <f t="shared" si="409"/>
        <v>307.55052826500878</v>
      </c>
      <c r="H6563">
        <v>63</v>
      </c>
      <c r="I6563" s="3">
        <f t="shared" si="410"/>
        <v>-1371.5625552222841</v>
      </c>
      <c r="J6563" s="4">
        <f t="shared" si="411"/>
        <v>-1457.2890982209858</v>
      </c>
    </row>
    <row r="6564" spans="1:10">
      <c r="A6564">
        <v>7071209</v>
      </c>
      <c r="B6564" s="1">
        <v>2028.5403361770343</v>
      </c>
      <c r="C6564" s="1">
        <v>1668.9381448997642</v>
      </c>
      <c r="D6564" s="1">
        <v>1077.7547169811321</v>
      </c>
      <c r="E6564" s="1">
        <f t="shared" si="408"/>
        <v>359.60219127727009</v>
      </c>
      <c r="F6564" s="2">
        <v>196.358108920885</v>
      </c>
      <c r="G6564" s="1">
        <f t="shared" si="409"/>
        <v>580.9603001981551</v>
      </c>
      <c r="H6564">
        <v>53</v>
      </c>
      <c r="I6564" s="3">
        <f t="shared" si="410"/>
        <v>591.18342791863211</v>
      </c>
      <c r="J6564" s="4">
        <f t="shared" si="411"/>
        <v>369.8253189977471</v>
      </c>
    </row>
    <row r="6565" spans="1:10">
      <c r="A6565">
        <v>7071217</v>
      </c>
      <c r="B6565" s="1">
        <v>2058.4496508401539</v>
      </c>
      <c r="C6565" s="1">
        <v>1677.6381894066221</v>
      </c>
      <c r="D6565" s="1">
        <v>1099.4126984126983</v>
      </c>
      <c r="E6565" s="1">
        <f t="shared" si="408"/>
        <v>380.8114614335318</v>
      </c>
      <c r="F6565" s="2">
        <v>207.92729545596001</v>
      </c>
      <c r="G6565" s="1">
        <f t="shared" si="409"/>
        <v>613.73875688949181</v>
      </c>
      <c r="H6565">
        <v>63</v>
      </c>
      <c r="I6565" s="3">
        <f t="shared" si="410"/>
        <v>578.22549099392381</v>
      </c>
      <c r="J6565" s="4">
        <f t="shared" si="411"/>
        <v>345.29819553796381</v>
      </c>
    </row>
    <row r="6566" spans="1:10">
      <c r="A6566">
        <v>7071225</v>
      </c>
      <c r="B6566" s="1">
        <v>1419.8555995396205</v>
      </c>
      <c r="C6566" s="1">
        <v>1132.7540021623884</v>
      </c>
      <c r="D6566" s="1">
        <v>1035.2857142857142</v>
      </c>
      <c r="E6566" s="1">
        <f t="shared" si="408"/>
        <v>287.10159737723211</v>
      </c>
      <c r="F6566" s="2">
        <v>115.68855685757801</v>
      </c>
      <c r="G6566" s="1">
        <f t="shared" si="409"/>
        <v>427.79015423481013</v>
      </c>
      <c r="H6566">
        <v>14</v>
      </c>
      <c r="I6566" s="3">
        <f t="shared" si="410"/>
        <v>97.46828787667414</v>
      </c>
      <c r="J6566" s="4">
        <f t="shared" si="411"/>
        <v>-43.220268980903867</v>
      </c>
    </row>
    <row r="6567" spans="1:10">
      <c r="A6567">
        <v>7071233</v>
      </c>
      <c r="B6567" s="1">
        <v>1119.6053619384766</v>
      </c>
      <c r="C6567" s="1">
        <v>854.65140247344971</v>
      </c>
      <c r="D6567" s="1">
        <v>889.15625</v>
      </c>
      <c r="E6567" s="1">
        <f t="shared" si="408"/>
        <v>264.95395946502686</v>
      </c>
      <c r="F6567" s="2">
        <v>87.875270021795203</v>
      </c>
      <c r="G6567" s="1">
        <f t="shared" si="409"/>
        <v>377.82922948682204</v>
      </c>
      <c r="H6567">
        <v>64</v>
      </c>
      <c r="I6567" s="3">
        <f t="shared" si="410"/>
        <v>-34.504847526550293</v>
      </c>
      <c r="J6567" s="4">
        <f t="shared" si="411"/>
        <v>-147.38011754834548</v>
      </c>
    </row>
    <row r="6568" spans="1:10">
      <c r="A6568">
        <v>7071241</v>
      </c>
      <c r="B6568" s="1">
        <v>1968.4019794170672</v>
      </c>
      <c r="C6568" s="1">
        <v>1588.0577185997597</v>
      </c>
      <c r="D6568" s="1">
        <v>1043.5384615384614</v>
      </c>
      <c r="E6568" s="1">
        <f t="shared" si="408"/>
        <v>380.34426081730749</v>
      </c>
      <c r="F6568" s="2">
        <v>195.85623622188501</v>
      </c>
      <c r="G6568" s="1">
        <f t="shared" si="409"/>
        <v>601.20049703919244</v>
      </c>
      <c r="H6568">
        <v>65</v>
      </c>
      <c r="I6568" s="3">
        <f t="shared" si="410"/>
        <v>544.51925706129828</v>
      </c>
      <c r="J6568" s="4">
        <f t="shared" si="411"/>
        <v>323.66302083941326</v>
      </c>
    </row>
    <row r="6569" spans="1:10">
      <c r="A6569">
        <v>7071249</v>
      </c>
      <c r="B6569" s="1">
        <v>1757.6096976143974</v>
      </c>
      <c r="C6569" s="1">
        <v>1400.4088810511998</v>
      </c>
      <c r="D6569" s="1">
        <v>1013.625</v>
      </c>
      <c r="E6569" s="1">
        <f t="shared" si="408"/>
        <v>357.20081656319758</v>
      </c>
      <c r="F6569" s="2">
        <v>167.18236036367699</v>
      </c>
      <c r="G6569" s="1">
        <f t="shared" si="409"/>
        <v>549.38317692687451</v>
      </c>
      <c r="H6569">
        <v>56</v>
      </c>
      <c r="I6569" s="3">
        <f t="shared" si="410"/>
        <v>386.78388105119984</v>
      </c>
      <c r="J6569" s="4">
        <f t="shared" si="411"/>
        <v>194.60152068752285</v>
      </c>
    </row>
    <row r="6570" spans="1:10">
      <c r="A6570">
        <v>7071257</v>
      </c>
      <c r="B6570" s="1">
        <v>1964.561279296875</v>
      </c>
      <c r="C6570" s="1">
        <v>1575.4632587139422</v>
      </c>
      <c r="D6570" s="1">
        <v>1038.0461538461539</v>
      </c>
      <c r="E6570" s="1">
        <f t="shared" si="408"/>
        <v>389.0980205829328</v>
      </c>
      <c r="F6570" s="2">
        <v>196.517640267796</v>
      </c>
      <c r="G6570" s="1">
        <f t="shared" si="409"/>
        <v>610.61566085072877</v>
      </c>
      <c r="H6570">
        <v>65</v>
      </c>
      <c r="I6570" s="3">
        <f t="shared" si="410"/>
        <v>537.41710486778834</v>
      </c>
      <c r="J6570" s="4">
        <f t="shared" si="411"/>
        <v>315.89946459999237</v>
      </c>
    </row>
    <row r="6571" spans="1:10">
      <c r="A6571">
        <v>7071265</v>
      </c>
      <c r="B6571" s="1">
        <v>1982.1342947823662</v>
      </c>
      <c r="C6571" s="1">
        <v>1598.4730028424945</v>
      </c>
      <c r="D6571" s="1">
        <v>1077.4821428571429</v>
      </c>
      <c r="E6571" s="1">
        <f t="shared" si="408"/>
        <v>383.66129193987172</v>
      </c>
      <c r="F6571" s="2">
        <v>191.54125799105799</v>
      </c>
      <c r="G6571" s="1">
        <f t="shared" si="409"/>
        <v>600.20254993092976</v>
      </c>
      <c r="H6571">
        <v>56</v>
      </c>
      <c r="I6571" s="3">
        <f t="shared" si="410"/>
        <v>520.99085998535156</v>
      </c>
      <c r="J6571" s="4">
        <f t="shared" si="411"/>
        <v>304.44960199429357</v>
      </c>
    </row>
    <row r="6572" spans="1:10">
      <c r="A6572">
        <v>7071281</v>
      </c>
      <c r="B6572" s="1">
        <v>1311.3530058019301</v>
      </c>
      <c r="C6572" s="1">
        <v>1018.4680247587316</v>
      </c>
      <c r="D6572" s="1">
        <v>924</v>
      </c>
      <c r="E6572" s="1">
        <f t="shared" si="408"/>
        <v>292.88498104319842</v>
      </c>
      <c r="F6572" s="2">
        <v>112.17930458567299</v>
      </c>
      <c r="G6572" s="1">
        <f t="shared" si="409"/>
        <v>430.0642856288714</v>
      </c>
      <c r="H6572">
        <v>17</v>
      </c>
      <c r="I6572" s="3">
        <f t="shared" si="410"/>
        <v>94.468024758731644</v>
      </c>
      <c r="J6572" s="4">
        <f t="shared" si="411"/>
        <v>-42.71127982694135</v>
      </c>
    </row>
    <row r="6573" spans="1:10">
      <c r="A6573">
        <v>7071377</v>
      </c>
      <c r="B6573" s="1">
        <v>1472.3682861328125</v>
      </c>
      <c r="C6573" s="1">
        <v>1143.3427870008682</v>
      </c>
      <c r="D6573" s="1">
        <v>1214</v>
      </c>
      <c r="E6573" s="1">
        <f t="shared" si="408"/>
        <v>329.02549913194434</v>
      </c>
      <c r="F6573" s="2">
        <v>128.012571595758</v>
      </c>
      <c r="G6573" s="1">
        <f t="shared" si="409"/>
        <v>482.03807072770235</v>
      </c>
      <c r="H6573">
        <v>9</v>
      </c>
      <c r="I6573" s="3">
        <f t="shared" si="410"/>
        <v>-70.657212999131843</v>
      </c>
      <c r="J6573" s="4">
        <f t="shared" si="411"/>
        <v>-223.66978459488985</v>
      </c>
    </row>
    <row r="6574" spans="1:10">
      <c r="A6574">
        <v>7082901</v>
      </c>
      <c r="B6574" s="1">
        <v>1006.8737519362877</v>
      </c>
      <c r="C6574" s="1">
        <v>778.57880480536096</v>
      </c>
      <c r="D6574" s="1">
        <v>738.65517241379314</v>
      </c>
      <c r="E6574" s="1">
        <f t="shared" si="408"/>
        <v>228.29494713092674</v>
      </c>
      <c r="F6574" s="2">
        <v>25.551175948103602</v>
      </c>
      <c r="G6574" s="1">
        <f t="shared" si="409"/>
        <v>278.84612307903035</v>
      </c>
      <c r="H6574">
        <v>29</v>
      </c>
      <c r="I6574" s="3">
        <f t="shared" si="410"/>
        <v>39.923632391567821</v>
      </c>
      <c r="J6574" s="4">
        <f t="shared" si="411"/>
        <v>-10.62754355653578</v>
      </c>
    </row>
    <row r="6575" spans="1:10">
      <c r="A6575">
        <v>7082949</v>
      </c>
      <c r="B6575" s="1">
        <v>779.10738188644939</v>
      </c>
      <c r="C6575" s="1">
        <v>574.67460790173766</v>
      </c>
      <c r="D6575" s="1">
        <v>1546.655172413793</v>
      </c>
      <c r="E6575" s="1">
        <f t="shared" si="408"/>
        <v>204.43277398471173</v>
      </c>
      <c r="F6575" s="2">
        <v>20.278310010531602</v>
      </c>
      <c r="G6575" s="1">
        <f t="shared" si="409"/>
        <v>249.71108399524334</v>
      </c>
      <c r="H6575">
        <v>29</v>
      </c>
      <c r="I6575" s="3">
        <f t="shared" si="410"/>
        <v>-971.98056451205537</v>
      </c>
      <c r="J6575" s="4">
        <f t="shared" si="411"/>
        <v>-1017.258874522587</v>
      </c>
    </row>
    <row r="6576" spans="1:10">
      <c r="A6576">
        <v>7082965</v>
      </c>
      <c r="B6576" s="1">
        <v>688.2982177734375</v>
      </c>
      <c r="C6576" s="1">
        <v>490.23916625976563</v>
      </c>
      <c r="D6576" s="1">
        <v>1643</v>
      </c>
      <c r="E6576" s="1">
        <f t="shared" si="408"/>
        <v>198.05905151367188</v>
      </c>
      <c r="F6576" s="2">
        <v>17.698651314258498</v>
      </c>
      <c r="G6576" s="1">
        <f t="shared" si="409"/>
        <v>240.75770282793036</v>
      </c>
      <c r="H6576">
        <v>1</v>
      </c>
      <c r="I6576" s="3">
        <f t="shared" si="410"/>
        <v>-1152.7608337402344</v>
      </c>
      <c r="J6576" s="4">
        <f t="shared" si="411"/>
        <v>-1195.4594850544929</v>
      </c>
    </row>
    <row r="6577" spans="1:10">
      <c r="A6577">
        <v>7082973</v>
      </c>
      <c r="B6577" s="1">
        <v>880.65084838867188</v>
      </c>
      <c r="C6577" s="1">
        <v>670.9713134765625</v>
      </c>
      <c r="D6577" s="1">
        <v>1643</v>
      </c>
      <c r="E6577" s="1">
        <f t="shared" si="408"/>
        <v>209.67953491210938</v>
      </c>
      <c r="F6577" s="2">
        <v>25.950978506809101</v>
      </c>
      <c r="G6577" s="1">
        <f t="shared" si="409"/>
        <v>260.63051341891844</v>
      </c>
      <c r="H6577">
        <v>2</v>
      </c>
      <c r="I6577" s="3">
        <f t="shared" si="410"/>
        <v>-972.0286865234375</v>
      </c>
      <c r="J6577" s="4">
        <f t="shared" si="411"/>
        <v>-1022.9796650302466</v>
      </c>
    </row>
    <row r="6578" spans="1:10">
      <c r="A6578">
        <v>7083165</v>
      </c>
      <c r="B6578" s="1">
        <v>991.10295104980469</v>
      </c>
      <c r="C6578" s="1">
        <v>767.92475891113281</v>
      </c>
      <c r="D6578" s="1">
        <v>2143</v>
      </c>
      <c r="E6578" s="1">
        <f t="shared" si="408"/>
        <v>223.17819213867188</v>
      </c>
      <c r="F6578" s="2">
        <v>61.291799425868099</v>
      </c>
      <c r="G6578" s="1">
        <f t="shared" si="409"/>
        <v>309.46999156453995</v>
      </c>
      <c r="H6578">
        <v>28</v>
      </c>
      <c r="I6578" s="3">
        <f t="shared" si="410"/>
        <v>-1375.0752410888672</v>
      </c>
      <c r="J6578" s="4">
        <f t="shared" si="411"/>
        <v>-1461.3670405147352</v>
      </c>
    </row>
    <row r="6579" spans="1:10">
      <c r="A6579">
        <v>7083173</v>
      </c>
      <c r="B6579" s="1">
        <v>1133.136181640625</v>
      </c>
      <c r="C6579" s="1">
        <v>902.14091796875005</v>
      </c>
      <c r="D6579" s="1">
        <v>2143</v>
      </c>
      <c r="E6579" s="1">
        <f t="shared" si="408"/>
        <v>230.99526367187491</v>
      </c>
      <c r="F6579" s="2">
        <v>67.047334985839797</v>
      </c>
      <c r="G6579" s="1">
        <f t="shared" si="409"/>
        <v>323.04259865771473</v>
      </c>
      <c r="H6579">
        <v>5</v>
      </c>
      <c r="I6579" s="3">
        <f t="shared" si="410"/>
        <v>-1240.85908203125</v>
      </c>
      <c r="J6579" s="4">
        <f t="shared" si="411"/>
        <v>-1332.9064170170898</v>
      </c>
    </row>
    <row r="6580" spans="1:10">
      <c r="A6580">
        <v>7083181</v>
      </c>
      <c r="B6580" s="1">
        <v>1016.6156639685997</v>
      </c>
      <c r="C6580" s="1">
        <v>791.92816162109375</v>
      </c>
      <c r="D6580" s="1">
        <v>2143</v>
      </c>
      <c r="E6580" s="1">
        <f t="shared" si="408"/>
        <v>224.68750234750598</v>
      </c>
      <c r="F6580" s="2">
        <v>64.092358782713205</v>
      </c>
      <c r="G6580" s="1">
        <f t="shared" si="409"/>
        <v>313.77986113021916</v>
      </c>
      <c r="H6580">
        <v>26</v>
      </c>
      <c r="I6580" s="3">
        <f t="shared" si="410"/>
        <v>-1351.0718383789063</v>
      </c>
      <c r="J6580" s="4">
        <f t="shared" si="411"/>
        <v>-1440.1641971616195</v>
      </c>
    </row>
    <row r="6581" spans="1:10">
      <c r="A6581">
        <v>7083445</v>
      </c>
      <c r="B6581" s="1">
        <v>2044.8915893554688</v>
      </c>
      <c r="C6581" s="1">
        <v>1675.3315999348958</v>
      </c>
      <c r="D6581" s="1">
        <v>1106.8166666666666</v>
      </c>
      <c r="E6581" s="1">
        <f t="shared" si="408"/>
        <v>369.55998942057295</v>
      </c>
      <c r="F6581" s="2">
        <v>205.795221174745</v>
      </c>
      <c r="G6581" s="1">
        <f t="shared" si="409"/>
        <v>600.35521059531789</v>
      </c>
      <c r="H6581">
        <v>60</v>
      </c>
      <c r="I6581" s="3">
        <f t="shared" si="410"/>
        <v>568.51493326822924</v>
      </c>
      <c r="J6581" s="4">
        <f t="shared" si="411"/>
        <v>337.71971209348425</v>
      </c>
    </row>
    <row r="6582" spans="1:10">
      <c r="A6582">
        <v>7083453</v>
      </c>
      <c r="B6582" s="1">
        <v>1593.9384595294332</v>
      </c>
      <c r="C6582" s="1">
        <v>1283.6374909156978</v>
      </c>
      <c r="D6582" s="1">
        <v>1016.3720930232558</v>
      </c>
      <c r="E6582" s="1">
        <f t="shared" si="408"/>
        <v>310.30096861373545</v>
      </c>
      <c r="F6582" s="2">
        <v>140.428416256986</v>
      </c>
      <c r="G6582" s="1">
        <f t="shared" si="409"/>
        <v>475.72938487072145</v>
      </c>
      <c r="H6582">
        <v>43</v>
      </c>
      <c r="I6582" s="3">
        <f t="shared" si="410"/>
        <v>267.26539789244191</v>
      </c>
      <c r="J6582" s="4">
        <f t="shared" si="411"/>
        <v>101.83698163545591</v>
      </c>
    </row>
    <row r="6583" spans="1:10">
      <c r="A6583">
        <v>7083461</v>
      </c>
      <c r="B6583" s="1">
        <v>1151.1519952947442</v>
      </c>
      <c r="C6583" s="1">
        <v>885.11124711470165</v>
      </c>
      <c r="D6583" s="1">
        <v>843.8</v>
      </c>
      <c r="E6583" s="1">
        <f t="shared" si="408"/>
        <v>266.04074818004256</v>
      </c>
      <c r="F6583" s="2">
        <v>88.827957105792393</v>
      </c>
      <c r="G6583" s="1">
        <f t="shared" si="409"/>
        <v>379.86870528583495</v>
      </c>
      <c r="H6583">
        <v>55</v>
      </c>
      <c r="I6583" s="3">
        <f t="shared" si="410"/>
        <v>41.3112471147017</v>
      </c>
      <c r="J6583" s="4">
        <f t="shared" si="411"/>
        <v>-72.516709991090693</v>
      </c>
    </row>
    <row r="6584" spans="1:10">
      <c r="A6584">
        <v>7083469</v>
      </c>
      <c r="B6584" s="1">
        <v>1484.7539277918199</v>
      </c>
      <c r="C6584" s="1">
        <v>1171.5277467615465</v>
      </c>
      <c r="D6584" s="1">
        <v>1026.8970588235295</v>
      </c>
      <c r="E6584" s="1">
        <f t="shared" si="408"/>
        <v>313.22618103027344</v>
      </c>
      <c r="F6584" s="2">
        <v>131.719426985984</v>
      </c>
      <c r="G6584" s="1">
        <f t="shared" si="409"/>
        <v>469.94560801625744</v>
      </c>
      <c r="H6584">
        <v>68</v>
      </c>
      <c r="I6584" s="3">
        <f t="shared" si="410"/>
        <v>144.63068793801699</v>
      </c>
      <c r="J6584" s="4">
        <f t="shared" si="411"/>
        <v>-12.08873904796701</v>
      </c>
    </row>
    <row r="6585" spans="1:10">
      <c r="A6585">
        <v>7083477</v>
      </c>
      <c r="B6585" s="1">
        <v>1676.2316248276654</v>
      </c>
      <c r="C6585" s="1">
        <v>1335.3141299977021</v>
      </c>
      <c r="D6585" s="1">
        <v>1113.1176470588234</v>
      </c>
      <c r="E6585" s="1">
        <f t="shared" si="408"/>
        <v>340.91749482996329</v>
      </c>
      <c r="F6585" s="2">
        <v>156.469024410348</v>
      </c>
      <c r="G6585" s="1">
        <f t="shared" si="409"/>
        <v>522.38651924031126</v>
      </c>
      <c r="H6585">
        <v>17</v>
      </c>
      <c r="I6585" s="3">
        <f t="shared" si="410"/>
        <v>222.19648293887872</v>
      </c>
      <c r="J6585" s="4">
        <f t="shared" si="411"/>
        <v>40.727458528530718</v>
      </c>
    </row>
    <row r="6586" spans="1:10">
      <c r="A6586">
        <v>7083485</v>
      </c>
      <c r="B6586" s="1">
        <v>1980.3954080930898</v>
      </c>
      <c r="C6586" s="1">
        <v>1591.5121176276409</v>
      </c>
      <c r="D6586" s="1">
        <v>1030.7746478873239</v>
      </c>
      <c r="E6586" s="1">
        <f t="shared" si="408"/>
        <v>388.88329046544891</v>
      </c>
      <c r="F6586" s="2">
        <v>196.33462515280601</v>
      </c>
      <c r="G6586" s="1">
        <f t="shared" si="409"/>
        <v>610.21791561825489</v>
      </c>
      <c r="H6586">
        <v>71</v>
      </c>
      <c r="I6586" s="3">
        <f t="shared" si="410"/>
        <v>560.73746974031701</v>
      </c>
      <c r="J6586" s="4">
        <f t="shared" si="411"/>
        <v>339.40284458751103</v>
      </c>
    </row>
    <row r="6587" spans="1:10">
      <c r="A6587">
        <v>7083493</v>
      </c>
      <c r="B6587" s="1">
        <v>1958.7509267027949</v>
      </c>
      <c r="C6587" s="1">
        <v>1570.416143712863</v>
      </c>
      <c r="D6587" s="1">
        <v>1088.2394366197184</v>
      </c>
      <c r="E6587" s="1">
        <f t="shared" si="408"/>
        <v>388.33478298993191</v>
      </c>
      <c r="F6587" s="2">
        <v>193.70421935305501</v>
      </c>
      <c r="G6587" s="1">
        <f t="shared" si="409"/>
        <v>607.03900234298692</v>
      </c>
      <c r="H6587">
        <v>71</v>
      </c>
      <c r="I6587" s="3">
        <f t="shared" si="410"/>
        <v>482.17670709314461</v>
      </c>
      <c r="J6587" s="4">
        <f t="shared" si="411"/>
        <v>263.4724877400896</v>
      </c>
    </row>
    <row r="6588" spans="1:10">
      <c r="A6588">
        <v>7083509</v>
      </c>
      <c r="B6588" s="1">
        <v>1480.5894165039063</v>
      </c>
      <c r="C6588" s="1">
        <v>1170.4249267578125</v>
      </c>
      <c r="D6588" s="1">
        <v>1071</v>
      </c>
      <c r="E6588" s="1">
        <f t="shared" si="408"/>
        <v>310.16448974609375</v>
      </c>
      <c r="F6588" s="2">
        <v>119.25631364501</v>
      </c>
      <c r="G6588" s="1">
        <f t="shared" si="409"/>
        <v>454.42080339110373</v>
      </c>
      <c r="H6588">
        <v>2</v>
      </c>
      <c r="I6588" s="3">
        <f t="shared" si="410"/>
        <v>99.4249267578125</v>
      </c>
      <c r="J6588" s="4">
        <f t="shared" si="411"/>
        <v>-44.831386887197496</v>
      </c>
    </row>
    <row r="6589" spans="1:10">
      <c r="A6589">
        <v>7083605</v>
      </c>
      <c r="B6589" s="1">
        <v>1173.08642578125</v>
      </c>
      <c r="C6589" s="1">
        <v>883.45953369140625</v>
      </c>
      <c r="D6589" s="1">
        <v>1214</v>
      </c>
      <c r="E6589" s="1">
        <f t="shared" si="408"/>
        <v>289.62689208984375</v>
      </c>
      <c r="F6589" s="2">
        <v>94.271799099716205</v>
      </c>
      <c r="G6589" s="1">
        <f t="shared" si="409"/>
        <v>408.89869118955994</v>
      </c>
      <c r="H6589">
        <v>1</v>
      </c>
      <c r="I6589" s="3">
        <f t="shared" si="410"/>
        <v>-330.54046630859375</v>
      </c>
      <c r="J6589" s="4">
        <f t="shared" si="411"/>
        <v>-449.81226540830994</v>
      </c>
    </row>
    <row r="6590" spans="1:10">
      <c r="A6590">
        <v>7095129</v>
      </c>
      <c r="B6590" s="1">
        <v>786.66147613525391</v>
      </c>
      <c r="C6590" s="1">
        <v>581.26009750366211</v>
      </c>
      <c r="D6590" s="1">
        <v>1071.5</v>
      </c>
      <c r="E6590" s="1">
        <f t="shared" si="408"/>
        <v>205.4013786315918</v>
      </c>
      <c r="F6590" s="2">
        <v>17.403595120726902</v>
      </c>
      <c r="G6590" s="1">
        <f t="shared" si="409"/>
        <v>247.80497375231869</v>
      </c>
      <c r="H6590">
        <v>8</v>
      </c>
      <c r="I6590" s="3">
        <f t="shared" si="410"/>
        <v>-490.23990249633789</v>
      </c>
      <c r="J6590" s="4">
        <f t="shared" si="411"/>
        <v>-532.64349761706478</v>
      </c>
    </row>
    <row r="6591" spans="1:10">
      <c r="A6591">
        <v>7095177</v>
      </c>
      <c r="B6591" s="1">
        <v>807.93479003906248</v>
      </c>
      <c r="C6591" s="1">
        <v>599.58025309244795</v>
      </c>
      <c r="D6591" s="1">
        <v>1557.4</v>
      </c>
      <c r="E6591" s="1">
        <f t="shared" si="408"/>
        <v>208.35453694661453</v>
      </c>
      <c r="F6591" s="2">
        <v>20.862949589027</v>
      </c>
      <c r="G6591" s="1">
        <f t="shared" si="409"/>
        <v>254.21748653564154</v>
      </c>
      <c r="H6591">
        <v>15</v>
      </c>
      <c r="I6591" s="3">
        <f t="shared" si="410"/>
        <v>-957.81974690755214</v>
      </c>
      <c r="J6591" s="4">
        <f t="shared" si="411"/>
        <v>-1003.6826964965792</v>
      </c>
    </row>
    <row r="6592" spans="1:10">
      <c r="A6592">
        <v>7095209</v>
      </c>
      <c r="B6592" s="1">
        <v>921.103515625</v>
      </c>
      <c r="C6592" s="1">
        <v>713.0238037109375</v>
      </c>
      <c r="D6592" s="1">
        <v>1643</v>
      </c>
      <c r="E6592" s="1">
        <f t="shared" si="408"/>
        <v>208.0797119140625</v>
      </c>
      <c r="F6592" s="2">
        <v>28.293579134443799</v>
      </c>
      <c r="G6592" s="1">
        <f t="shared" si="409"/>
        <v>261.3732910485063</v>
      </c>
      <c r="H6592">
        <v>1</v>
      </c>
      <c r="I6592" s="3">
        <f t="shared" si="410"/>
        <v>-929.9761962890625</v>
      </c>
      <c r="J6592" s="4">
        <f t="shared" si="411"/>
        <v>-983.2697754235063</v>
      </c>
    </row>
    <row r="6593" spans="1:10">
      <c r="A6593">
        <v>7095401</v>
      </c>
      <c r="B6593" s="1">
        <v>1106.489501953125</v>
      </c>
      <c r="C6593" s="1">
        <v>874.43841552734375</v>
      </c>
      <c r="D6593" s="1">
        <v>2143</v>
      </c>
      <c r="E6593" s="1">
        <f t="shared" si="408"/>
        <v>232.05108642578125</v>
      </c>
      <c r="F6593" s="2">
        <v>69.174504642171101</v>
      </c>
      <c r="G6593" s="1">
        <f t="shared" si="409"/>
        <v>326.22559106795234</v>
      </c>
      <c r="H6593">
        <v>1</v>
      </c>
      <c r="I6593" s="3">
        <f t="shared" si="410"/>
        <v>-1268.5615844726563</v>
      </c>
      <c r="J6593" s="4">
        <f t="shared" si="411"/>
        <v>-1362.7360891148273</v>
      </c>
    </row>
    <row r="6594" spans="1:10">
      <c r="A6594">
        <v>7095409</v>
      </c>
      <c r="B6594" s="1">
        <v>883.47519026131465</v>
      </c>
      <c r="C6594" s="1">
        <v>670.13678609913791</v>
      </c>
      <c r="D6594" s="1">
        <v>2143</v>
      </c>
      <c r="E6594" s="1">
        <f t="shared" si="408"/>
        <v>213.33840416217674</v>
      </c>
      <c r="F6594" s="2">
        <v>53.527530455445998</v>
      </c>
      <c r="G6594" s="1">
        <f t="shared" si="409"/>
        <v>291.86593461762277</v>
      </c>
      <c r="H6594">
        <v>58</v>
      </c>
      <c r="I6594" s="3">
        <f t="shared" si="410"/>
        <v>-1472.8632139008621</v>
      </c>
      <c r="J6594" s="4">
        <f t="shared" si="411"/>
        <v>-1551.390744356308</v>
      </c>
    </row>
    <row r="6595" spans="1:10">
      <c r="A6595">
        <v>7095673</v>
      </c>
      <c r="B6595" s="1">
        <v>1915.7711715698242</v>
      </c>
      <c r="C6595" s="1">
        <v>1576.8932342529297</v>
      </c>
      <c r="D6595" s="1">
        <v>1205.25</v>
      </c>
      <c r="E6595" s="1">
        <f t="shared" ref="E6595:E6658" si="412">B6595-C6595</f>
        <v>338.87793731689453</v>
      </c>
      <c r="F6595" s="2">
        <v>175.93681470312799</v>
      </c>
      <c r="G6595" s="1">
        <f t="shared" ref="G6595:G6658" si="413">E6595+F6595+25</f>
        <v>539.81475202002252</v>
      </c>
      <c r="H6595">
        <v>16</v>
      </c>
      <c r="I6595" s="3">
        <f t="shared" ref="I6595:I6658" si="414">C6595-D6595</f>
        <v>371.64323425292969</v>
      </c>
      <c r="J6595" s="4">
        <f t="shared" ref="J6595:J6658" si="415">C6595-D6595-F6595-25</f>
        <v>170.70641954980169</v>
      </c>
    </row>
    <row r="6596" spans="1:10">
      <c r="A6596">
        <v>7095681</v>
      </c>
      <c r="B6596" s="1">
        <v>2091.9015869140626</v>
      </c>
      <c r="C6596" s="1">
        <v>1713.6527721058239</v>
      </c>
      <c r="D6596" s="1">
        <v>1039.8363636363636</v>
      </c>
      <c r="E6596" s="1">
        <f t="shared" si="412"/>
        <v>378.24881480823865</v>
      </c>
      <c r="F6596" s="2">
        <v>208.138805350702</v>
      </c>
      <c r="G6596" s="1">
        <f t="shared" si="413"/>
        <v>611.38762015894065</v>
      </c>
      <c r="H6596">
        <v>55</v>
      </c>
      <c r="I6596" s="3">
        <f t="shared" si="414"/>
        <v>673.81640846946038</v>
      </c>
      <c r="J6596" s="4">
        <f t="shared" si="415"/>
        <v>440.67760311875838</v>
      </c>
    </row>
    <row r="6597" spans="1:10">
      <c r="A6597">
        <v>7095689</v>
      </c>
      <c r="B6597" s="1">
        <v>1079.642108785695</v>
      </c>
      <c r="C6597" s="1">
        <v>821.1240865773168</v>
      </c>
      <c r="D6597" s="1">
        <v>1010.7241379310345</v>
      </c>
      <c r="E6597" s="1">
        <f t="shared" si="412"/>
        <v>258.51802220837817</v>
      </c>
      <c r="F6597" s="2">
        <v>83.033341855651898</v>
      </c>
      <c r="G6597" s="1">
        <f t="shared" si="413"/>
        <v>366.55136406403005</v>
      </c>
      <c r="H6597">
        <v>58</v>
      </c>
      <c r="I6597" s="3">
        <f t="shared" si="414"/>
        <v>-189.60005135371773</v>
      </c>
      <c r="J6597" s="4">
        <f t="shared" si="415"/>
        <v>-297.63339320936961</v>
      </c>
    </row>
    <row r="6598" spans="1:10">
      <c r="A6598">
        <v>7095697</v>
      </c>
      <c r="B6598" s="1">
        <v>1239.1270239257813</v>
      </c>
      <c r="C6598" s="1">
        <v>959.78406860351561</v>
      </c>
      <c r="D6598" s="1">
        <v>1006.88</v>
      </c>
      <c r="E6598" s="1">
        <f t="shared" si="412"/>
        <v>279.34295532226565</v>
      </c>
      <c r="F6598" s="2">
        <v>99.229327689480797</v>
      </c>
      <c r="G6598" s="1">
        <f t="shared" si="413"/>
        <v>403.57228301174644</v>
      </c>
      <c r="H6598">
        <v>50</v>
      </c>
      <c r="I6598" s="3">
        <f t="shared" si="414"/>
        <v>-47.095931396484389</v>
      </c>
      <c r="J6598" s="4">
        <f t="shared" si="415"/>
        <v>-171.32525908596517</v>
      </c>
    </row>
    <row r="6599" spans="1:10">
      <c r="A6599">
        <v>7095705</v>
      </c>
      <c r="B6599" s="1">
        <v>1650.0455627441406</v>
      </c>
      <c r="C6599" s="1">
        <v>1312.6625349256728</v>
      </c>
      <c r="D6599" s="1">
        <v>1071</v>
      </c>
      <c r="E6599" s="1">
        <f t="shared" si="412"/>
        <v>337.38302781846778</v>
      </c>
      <c r="F6599" s="2">
        <v>153.80625965132401</v>
      </c>
      <c r="G6599" s="1">
        <f t="shared" si="413"/>
        <v>516.18928746979179</v>
      </c>
      <c r="H6599">
        <v>36</v>
      </c>
      <c r="I6599" s="3">
        <f t="shared" si="414"/>
        <v>241.66253492567284</v>
      </c>
      <c r="J6599" s="4">
        <f t="shared" si="415"/>
        <v>62.856275274348832</v>
      </c>
    </row>
    <row r="6600" spans="1:10">
      <c r="A6600">
        <v>7095713</v>
      </c>
      <c r="B6600" s="1">
        <v>1801.2646833147321</v>
      </c>
      <c r="C6600" s="1">
        <v>1447.5482700892858</v>
      </c>
      <c r="D6600" s="1">
        <v>1105.0952380952381</v>
      </c>
      <c r="E6600" s="1">
        <f t="shared" si="412"/>
        <v>353.71641322544633</v>
      </c>
      <c r="F6600" s="2">
        <v>164.88339542147301</v>
      </c>
      <c r="G6600" s="1">
        <f t="shared" si="413"/>
        <v>543.59980864691931</v>
      </c>
      <c r="H6600">
        <v>21</v>
      </c>
      <c r="I6600" s="3">
        <f t="shared" si="414"/>
        <v>342.45303199404771</v>
      </c>
      <c r="J6600" s="4">
        <f t="shared" si="415"/>
        <v>152.56963657257469</v>
      </c>
    </row>
    <row r="6601" spans="1:10">
      <c r="A6601">
        <v>7095721</v>
      </c>
      <c r="B6601" s="1">
        <v>1824.5098729626886</v>
      </c>
      <c r="C6601" s="1">
        <v>1455.373752988618</v>
      </c>
      <c r="D6601" s="1">
        <v>971.27586206896547</v>
      </c>
      <c r="E6601" s="1">
        <f t="shared" si="412"/>
        <v>369.13611997407065</v>
      </c>
      <c r="F6601" s="2">
        <v>176.51577150590799</v>
      </c>
      <c r="G6601" s="1">
        <f t="shared" si="413"/>
        <v>570.65189147997864</v>
      </c>
      <c r="H6601">
        <v>58</v>
      </c>
      <c r="I6601" s="3">
        <f t="shared" si="414"/>
        <v>484.09789091965251</v>
      </c>
      <c r="J6601" s="4">
        <f t="shared" si="415"/>
        <v>282.58211941374452</v>
      </c>
    </row>
    <row r="6602" spans="1:10">
      <c r="A6602">
        <v>7095729</v>
      </c>
      <c r="B6602" s="1">
        <v>1973.6150436401367</v>
      </c>
      <c r="C6602" s="1">
        <v>1596.5332145690918</v>
      </c>
      <c r="D6602" s="1">
        <v>1171.6875</v>
      </c>
      <c r="E6602" s="1">
        <f t="shared" si="412"/>
        <v>377.08182907104492</v>
      </c>
      <c r="F6602" s="2">
        <v>187.33839991234899</v>
      </c>
      <c r="G6602" s="1">
        <f t="shared" si="413"/>
        <v>589.42022898339394</v>
      </c>
      <c r="H6602">
        <v>32</v>
      </c>
      <c r="I6602" s="3">
        <f t="shared" si="414"/>
        <v>424.8457145690918</v>
      </c>
      <c r="J6602" s="4">
        <f t="shared" si="415"/>
        <v>212.50731465674281</v>
      </c>
    </row>
    <row r="6603" spans="1:10">
      <c r="A6603">
        <v>7095745</v>
      </c>
      <c r="B6603" s="1">
        <v>1663.5118408203125</v>
      </c>
      <c r="C6603" s="1">
        <v>1335.310302734375</v>
      </c>
      <c r="D6603" s="1">
        <v>1071</v>
      </c>
      <c r="E6603" s="1">
        <f t="shared" si="412"/>
        <v>328.2015380859375</v>
      </c>
      <c r="F6603" s="2">
        <v>159.32989593326701</v>
      </c>
      <c r="G6603" s="1">
        <f t="shared" si="413"/>
        <v>512.53143401920454</v>
      </c>
      <c r="H6603">
        <v>3</v>
      </c>
      <c r="I6603" s="3">
        <f t="shared" si="414"/>
        <v>264.310302734375</v>
      </c>
      <c r="J6603" s="4">
        <f t="shared" si="415"/>
        <v>79.980406801107989</v>
      </c>
    </row>
    <row r="6604" spans="1:10">
      <c r="A6604">
        <v>7107365</v>
      </c>
      <c r="B6604" s="1">
        <v>1010.872292654855</v>
      </c>
      <c r="C6604" s="1">
        <v>783.55092947823664</v>
      </c>
      <c r="D6604" s="1">
        <v>765.07142857142856</v>
      </c>
      <c r="E6604" s="1">
        <f t="shared" si="412"/>
        <v>227.32136317661832</v>
      </c>
      <c r="F6604" s="2">
        <v>25.6175623359319</v>
      </c>
      <c r="G6604" s="1">
        <f t="shared" si="413"/>
        <v>277.93892551255021</v>
      </c>
      <c r="H6604">
        <v>28</v>
      </c>
      <c r="I6604" s="3">
        <f t="shared" si="414"/>
        <v>18.479500906808084</v>
      </c>
      <c r="J6604" s="4">
        <f t="shared" si="415"/>
        <v>-32.138061429123816</v>
      </c>
    </row>
    <row r="6605" spans="1:10">
      <c r="A6605">
        <v>7107405</v>
      </c>
      <c r="B6605" s="1">
        <v>778.22002301897317</v>
      </c>
      <c r="C6605" s="1">
        <v>574.64824131556918</v>
      </c>
      <c r="D6605" s="1">
        <v>1607.1428571428571</v>
      </c>
      <c r="E6605" s="1">
        <f t="shared" si="412"/>
        <v>203.57178170340399</v>
      </c>
      <c r="F6605" s="2">
        <v>19.1179565981198</v>
      </c>
      <c r="G6605" s="1">
        <f t="shared" si="413"/>
        <v>247.68973830152379</v>
      </c>
      <c r="H6605">
        <v>14</v>
      </c>
      <c r="I6605" s="3">
        <f t="shared" si="414"/>
        <v>-1032.4946158272878</v>
      </c>
      <c r="J6605" s="4">
        <f t="shared" si="415"/>
        <v>-1076.6125724254075</v>
      </c>
    </row>
    <row r="6606" spans="1:10">
      <c r="A6606">
        <v>7107445</v>
      </c>
      <c r="B6606" s="1">
        <v>900.17702229817712</v>
      </c>
      <c r="C6606" s="1">
        <v>690.61993634259261</v>
      </c>
      <c r="D6606" s="1">
        <v>1505.3703703703704</v>
      </c>
      <c r="E6606" s="1">
        <f t="shared" si="412"/>
        <v>209.55708595558451</v>
      </c>
      <c r="F6606" s="2">
        <v>27.701404413840599</v>
      </c>
      <c r="G6606" s="1">
        <f t="shared" si="413"/>
        <v>262.25849036942509</v>
      </c>
      <c r="H6606">
        <v>27</v>
      </c>
      <c r="I6606" s="3">
        <f t="shared" si="414"/>
        <v>-814.75043402777783</v>
      </c>
      <c r="J6606" s="4">
        <f t="shared" si="415"/>
        <v>-867.45183844161841</v>
      </c>
    </row>
    <row r="6607" spans="1:10">
      <c r="A6607">
        <v>7107637</v>
      </c>
      <c r="B6607" s="1">
        <v>911.4549682617187</v>
      </c>
      <c r="C6607" s="1">
        <v>694.3013916015625</v>
      </c>
      <c r="D6607" s="1">
        <v>2143</v>
      </c>
      <c r="E6607" s="1">
        <f t="shared" si="412"/>
        <v>217.1535766601562</v>
      </c>
      <c r="F6607" s="2">
        <v>58.243655381836803</v>
      </c>
      <c r="G6607" s="1">
        <f t="shared" si="413"/>
        <v>300.39723204199299</v>
      </c>
      <c r="H6607">
        <v>5</v>
      </c>
      <c r="I6607" s="3">
        <f t="shared" si="414"/>
        <v>-1448.6986083984375</v>
      </c>
      <c r="J6607" s="4">
        <f t="shared" si="415"/>
        <v>-1531.9422637802743</v>
      </c>
    </row>
    <row r="6608" spans="1:10">
      <c r="A6608">
        <v>7107645</v>
      </c>
      <c r="B6608" s="1">
        <v>914.06715158315808</v>
      </c>
      <c r="C6608" s="1">
        <v>696.52651625413159</v>
      </c>
      <c r="D6608" s="1">
        <v>2143</v>
      </c>
      <c r="E6608" s="1">
        <f t="shared" si="412"/>
        <v>217.54063532902649</v>
      </c>
      <c r="F6608" s="2">
        <v>57.158628551012001</v>
      </c>
      <c r="G6608" s="1">
        <f t="shared" si="413"/>
        <v>299.69926388003847</v>
      </c>
      <c r="H6608">
        <v>52</v>
      </c>
      <c r="I6608" s="3">
        <f t="shared" si="414"/>
        <v>-1446.4734837458684</v>
      </c>
      <c r="J6608" s="4">
        <f t="shared" si="415"/>
        <v>-1528.6321122968805</v>
      </c>
    </row>
    <row r="6609" spans="1:10">
      <c r="A6609">
        <v>7107909</v>
      </c>
      <c r="B6609" s="1">
        <v>2059.2935127590013</v>
      </c>
      <c r="C6609" s="1">
        <v>1695.9238440472147</v>
      </c>
      <c r="D6609" s="1">
        <v>1080.3695652173913</v>
      </c>
      <c r="E6609" s="1">
        <f t="shared" si="412"/>
        <v>363.36966871178652</v>
      </c>
      <c r="F6609" s="2">
        <v>200.214694809305</v>
      </c>
      <c r="G6609" s="1">
        <f t="shared" si="413"/>
        <v>588.58436352109152</v>
      </c>
      <c r="H6609">
        <v>46</v>
      </c>
      <c r="I6609" s="3">
        <f t="shared" si="414"/>
        <v>615.55427882982349</v>
      </c>
      <c r="J6609" s="4">
        <f t="shared" si="415"/>
        <v>390.33958402051849</v>
      </c>
    </row>
    <row r="6610" spans="1:10">
      <c r="A6610">
        <v>7107917</v>
      </c>
      <c r="B6610" s="1">
        <v>1470.2004613164645</v>
      </c>
      <c r="C6610" s="1">
        <v>1167.5267443301072</v>
      </c>
      <c r="D6610" s="1">
        <v>1003.9104477611941</v>
      </c>
      <c r="E6610" s="1">
        <f t="shared" si="412"/>
        <v>302.67371698635725</v>
      </c>
      <c r="F6610" s="2">
        <v>134.30661631462499</v>
      </c>
      <c r="G6610" s="1">
        <f t="shared" si="413"/>
        <v>461.98033330098224</v>
      </c>
      <c r="H6610">
        <v>67</v>
      </c>
      <c r="I6610" s="3">
        <f t="shared" si="414"/>
        <v>163.61629656891319</v>
      </c>
      <c r="J6610" s="4">
        <f t="shared" si="415"/>
        <v>4.309680254288196</v>
      </c>
    </row>
    <row r="6611" spans="1:10">
      <c r="A6611">
        <v>7107925</v>
      </c>
      <c r="B6611" s="1">
        <v>1185.2833637438323</v>
      </c>
      <c r="C6611" s="1">
        <v>910.75963070518094</v>
      </c>
      <c r="D6611" s="1">
        <v>945.73684210526312</v>
      </c>
      <c r="E6611" s="1">
        <f t="shared" si="412"/>
        <v>274.52373303865136</v>
      </c>
      <c r="F6611" s="2">
        <v>94.598872822988994</v>
      </c>
      <c r="G6611" s="1">
        <f t="shared" si="413"/>
        <v>394.12260586164035</v>
      </c>
      <c r="H6611">
        <v>57</v>
      </c>
      <c r="I6611" s="3">
        <f t="shared" si="414"/>
        <v>-34.977211400082183</v>
      </c>
      <c r="J6611" s="4">
        <f t="shared" si="415"/>
        <v>-154.57608422307118</v>
      </c>
    </row>
    <row r="6612" spans="1:10">
      <c r="A6612">
        <v>7107933</v>
      </c>
      <c r="B6612" s="1">
        <v>1532.6257436899039</v>
      </c>
      <c r="C6612" s="1">
        <v>1214.1833158052884</v>
      </c>
      <c r="D6612" s="1">
        <v>960.03076923076924</v>
      </c>
      <c r="E6612" s="1">
        <f t="shared" si="412"/>
        <v>318.44242788461543</v>
      </c>
      <c r="F6612" s="2">
        <v>134.65262660402001</v>
      </c>
      <c r="G6612" s="1">
        <f t="shared" si="413"/>
        <v>478.09505448863547</v>
      </c>
      <c r="H6612">
        <v>65</v>
      </c>
      <c r="I6612" s="3">
        <f t="shared" si="414"/>
        <v>254.15254657451919</v>
      </c>
      <c r="J6612" s="4">
        <f t="shared" si="415"/>
        <v>94.499919970499178</v>
      </c>
    </row>
    <row r="6613" spans="1:10">
      <c r="A6613">
        <v>7107941</v>
      </c>
      <c r="B6613" s="1">
        <v>1511.5622965494792</v>
      </c>
      <c r="C6613" s="1">
        <v>1190.0497775607639</v>
      </c>
      <c r="D6613" s="1">
        <v>1071</v>
      </c>
      <c r="E6613" s="1">
        <f t="shared" si="412"/>
        <v>321.51251898871533</v>
      </c>
      <c r="F6613" s="2">
        <v>131.58923070866399</v>
      </c>
      <c r="G6613" s="1">
        <f t="shared" si="413"/>
        <v>478.10174969737932</v>
      </c>
      <c r="H6613">
        <v>9</v>
      </c>
      <c r="I6613" s="3">
        <f t="shared" si="414"/>
        <v>119.04977756076391</v>
      </c>
      <c r="J6613" s="4">
        <f t="shared" si="415"/>
        <v>-37.539453147900076</v>
      </c>
    </row>
    <row r="6614" spans="1:10">
      <c r="A6614">
        <v>7107949</v>
      </c>
      <c r="B6614" s="1">
        <v>1891.0905494689941</v>
      </c>
      <c r="C6614" s="1">
        <v>1521.3793897628784</v>
      </c>
      <c r="D6614" s="1">
        <v>1031.953125</v>
      </c>
      <c r="E6614" s="1">
        <f t="shared" si="412"/>
        <v>369.71115970611572</v>
      </c>
      <c r="F6614" s="2">
        <v>177.641376701799</v>
      </c>
      <c r="G6614" s="1">
        <f t="shared" si="413"/>
        <v>572.35253640791473</v>
      </c>
      <c r="H6614">
        <v>64</v>
      </c>
      <c r="I6614" s="3">
        <f t="shared" si="414"/>
        <v>489.42626476287842</v>
      </c>
      <c r="J6614" s="4">
        <f t="shared" si="415"/>
        <v>286.78488806107941</v>
      </c>
    </row>
    <row r="6615" spans="1:10">
      <c r="A6615">
        <v>7107957</v>
      </c>
      <c r="B6615" s="1">
        <v>1994.7645263671875</v>
      </c>
      <c r="C6615" s="1">
        <v>1602.9407043457031</v>
      </c>
      <c r="D6615" s="1">
        <v>1121.359375</v>
      </c>
      <c r="E6615" s="1">
        <f t="shared" si="412"/>
        <v>391.82382202148438</v>
      </c>
      <c r="F6615" s="2">
        <v>196.98094190378001</v>
      </c>
      <c r="G6615" s="1">
        <f t="shared" si="413"/>
        <v>613.80476392526441</v>
      </c>
      <c r="H6615">
        <v>64</v>
      </c>
      <c r="I6615" s="3">
        <f t="shared" si="414"/>
        <v>481.58132934570313</v>
      </c>
      <c r="J6615" s="4">
        <f t="shared" si="415"/>
        <v>259.60038744192309</v>
      </c>
    </row>
    <row r="6616" spans="1:10">
      <c r="A6616">
        <v>7119593</v>
      </c>
      <c r="B6616" s="1">
        <v>817.10396321614587</v>
      </c>
      <c r="C6616" s="1">
        <v>610.65504964192712</v>
      </c>
      <c r="D6616" s="1">
        <v>1429</v>
      </c>
      <c r="E6616" s="1">
        <f t="shared" si="412"/>
        <v>206.44891357421875</v>
      </c>
      <c r="F6616" s="2">
        <v>17.223961920203902</v>
      </c>
      <c r="G6616" s="1">
        <f t="shared" si="413"/>
        <v>248.67287549442264</v>
      </c>
      <c r="H6616">
        <v>3</v>
      </c>
      <c r="I6616" s="3">
        <f t="shared" si="414"/>
        <v>-818.34495035807288</v>
      </c>
      <c r="J6616" s="4">
        <f t="shared" si="415"/>
        <v>-860.5689122782768</v>
      </c>
    </row>
    <row r="6617" spans="1:10">
      <c r="A6617">
        <v>7119633</v>
      </c>
      <c r="B6617" s="1">
        <v>795.62110731336804</v>
      </c>
      <c r="C6617" s="1">
        <v>589.10623508029516</v>
      </c>
      <c r="D6617" s="1">
        <v>1595</v>
      </c>
      <c r="E6617" s="1">
        <f t="shared" si="412"/>
        <v>206.51487223307288</v>
      </c>
      <c r="F6617" s="2">
        <v>19.567364299491398</v>
      </c>
      <c r="G6617" s="1">
        <f t="shared" si="413"/>
        <v>251.08223653256428</v>
      </c>
      <c r="H6617">
        <v>9</v>
      </c>
      <c r="I6617" s="3">
        <f t="shared" si="414"/>
        <v>-1005.8937649197048</v>
      </c>
      <c r="J6617" s="4">
        <f t="shared" si="415"/>
        <v>-1050.4611292191962</v>
      </c>
    </row>
    <row r="6618" spans="1:10">
      <c r="A6618">
        <v>7119681</v>
      </c>
      <c r="B6618" s="1">
        <v>888.034423828125</v>
      </c>
      <c r="C6618" s="1">
        <v>676.747314453125</v>
      </c>
      <c r="D6618" s="1">
        <v>1571</v>
      </c>
      <c r="E6618" s="1">
        <f t="shared" si="412"/>
        <v>211.287109375</v>
      </c>
      <c r="F6618" s="2">
        <v>28.243836013259202</v>
      </c>
      <c r="G6618" s="1">
        <f t="shared" si="413"/>
        <v>264.53094538825917</v>
      </c>
      <c r="H6618">
        <v>1</v>
      </c>
      <c r="I6618" s="3">
        <f t="shared" si="414"/>
        <v>-894.252685546875</v>
      </c>
      <c r="J6618" s="4">
        <f t="shared" si="415"/>
        <v>-947.49652156013417</v>
      </c>
    </row>
    <row r="6619" spans="1:10">
      <c r="A6619">
        <v>7119873</v>
      </c>
      <c r="B6619" s="1">
        <v>869.70245971679685</v>
      </c>
      <c r="C6619" s="1">
        <v>654.92977498372397</v>
      </c>
      <c r="D6619" s="1">
        <v>2047.7333333333333</v>
      </c>
      <c r="E6619" s="1">
        <f t="shared" si="412"/>
        <v>214.77268473307288</v>
      </c>
      <c r="F6619" s="2">
        <v>55.360815937094699</v>
      </c>
      <c r="G6619" s="1">
        <f t="shared" si="413"/>
        <v>295.13350067016756</v>
      </c>
      <c r="H6619">
        <v>30</v>
      </c>
      <c r="I6619" s="3">
        <f t="shared" si="414"/>
        <v>-1392.8035583496094</v>
      </c>
      <c r="J6619" s="4">
        <f t="shared" si="415"/>
        <v>-1473.1643742867041</v>
      </c>
    </row>
    <row r="6620" spans="1:10">
      <c r="A6620">
        <v>7120145</v>
      </c>
      <c r="B6620" s="1">
        <v>1996.023839879919</v>
      </c>
      <c r="C6620" s="1">
        <v>1626.8675514503761</v>
      </c>
      <c r="D6620" s="1">
        <v>1031.3333333333333</v>
      </c>
      <c r="E6620" s="1">
        <f t="shared" si="412"/>
        <v>369.15628842954288</v>
      </c>
      <c r="F6620" s="2">
        <v>200.70329499965101</v>
      </c>
      <c r="G6620" s="1">
        <f t="shared" si="413"/>
        <v>594.85958342919389</v>
      </c>
      <c r="H6620">
        <v>54</v>
      </c>
      <c r="I6620" s="3">
        <f t="shared" si="414"/>
        <v>595.53421811704288</v>
      </c>
      <c r="J6620" s="4">
        <f t="shared" si="415"/>
        <v>369.83092311739188</v>
      </c>
    </row>
    <row r="6621" spans="1:10">
      <c r="A6621">
        <v>7120153</v>
      </c>
      <c r="B6621" s="1">
        <v>1154.7667167231721</v>
      </c>
      <c r="C6621" s="1">
        <v>885.67447993440453</v>
      </c>
      <c r="D6621" s="1">
        <v>983.43396226415098</v>
      </c>
      <c r="E6621" s="1">
        <f t="shared" si="412"/>
        <v>269.09223678876754</v>
      </c>
      <c r="F6621" s="2">
        <v>92.729948027553206</v>
      </c>
      <c r="G6621" s="1">
        <f t="shared" si="413"/>
        <v>386.82218481632071</v>
      </c>
      <c r="H6621">
        <v>53</v>
      </c>
      <c r="I6621" s="3">
        <f t="shared" si="414"/>
        <v>-97.759482329746447</v>
      </c>
      <c r="J6621" s="4">
        <f t="shared" si="415"/>
        <v>-215.48943035729965</v>
      </c>
    </row>
    <row r="6622" spans="1:10">
      <c r="A6622">
        <v>7120161</v>
      </c>
      <c r="B6622" s="1">
        <v>1331.2096575055803</v>
      </c>
      <c r="C6622" s="1">
        <v>1041.0310232979912</v>
      </c>
      <c r="D6622" s="1">
        <v>914.11428571428576</v>
      </c>
      <c r="E6622" s="1">
        <f t="shared" si="412"/>
        <v>290.17863420758908</v>
      </c>
      <c r="F6622" s="2">
        <v>108.12714018624099</v>
      </c>
      <c r="G6622" s="1">
        <f t="shared" si="413"/>
        <v>423.30577439383006</v>
      </c>
      <c r="H6622">
        <v>35</v>
      </c>
      <c r="I6622" s="3">
        <f t="shared" si="414"/>
        <v>126.91673758370541</v>
      </c>
      <c r="J6622" s="4">
        <f t="shared" si="415"/>
        <v>-6.2104026025355807</v>
      </c>
    </row>
    <row r="6623" spans="1:10">
      <c r="A6623">
        <v>7120169</v>
      </c>
      <c r="B6623" s="1">
        <v>1509.7021633848851</v>
      </c>
      <c r="C6623" s="1">
        <v>1187.5795948262116</v>
      </c>
      <c r="D6623" s="1">
        <v>970.46938775510205</v>
      </c>
      <c r="E6623" s="1">
        <f t="shared" si="412"/>
        <v>322.12256855867349</v>
      </c>
      <c r="F6623" s="2">
        <v>135.99212739900199</v>
      </c>
      <c r="G6623" s="1">
        <f t="shared" si="413"/>
        <v>483.11469595767551</v>
      </c>
      <c r="H6623">
        <v>49</v>
      </c>
      <c r="I6623" s="3">
        <f t="shared" si="414"/>
        <v>217.11020707110958</v>
      </c>
      <c r="J6623" s="4">
        <f t="shared" si="415"/>
        <v>56.118079672107598</v>
      </c>
    </row>
    <row r="6624" spans="1:10">
      <c r="A6624">
        <v>7120177</v>
      </c>
      <c r="B6624" s="1">
        <v>1533.4115696957238</v>
      </c>
      <c r="C6624" s="1">
        <v>1215.5859439247533</v>
      </c>
      <c r="D6624" s="1">
        <v>1108.6842105263158</v>
      </c>
      <c r="E6624" s="1">
        <f t="shared" si="412"/>
        <v>317.82562577097042</v>
      </c>
      <c r="F6624" s="2">
        <v>131.725205388945</v>
      </c>
      <c r="G6624" s="1">
        <f t="shared" si="413"/>
        <v>474.55083115991545</v>
      </c>
      <c r="H6624">
        <v>19</v>
      </c>
      <c r="I6624" s="3">
        <f t="shared" si="414"/>
        <v>106.9017333984375</v>
      </c>
      <c r="J6624" s="4">
        <f t="shared" si="415"/>
        <v>-49.8234719905075</v>
      </c>
    </row>
    <row r="6625" spans="1:10">
      <c r="A6625">
        <v>7120185</v>
      </c>
      <c r="B6625" s="1">
        <v>1764.7771395169771</v>
      </c>
      <c r="C6625" s="1">
        <v>1405.8729787973257</v>
      </c>
      <c r="D6625" s="1">
        <v>996.84615384615381</v>
      </c>
      <c r="E6625" s="1">
        <f t="shared" si="412"/>
        <v>358.90416071965137</v>
      </c>
      <c r="F6625" s="2">
        <v>167.03246605795499</v>
      </c>
      <c r="G6625" s="1">
        <f t="shared" si="413"/>
        <v>550.93662677760631</v>
      </c>
      <c r="H6625">
        <v>52</v>
      </c>
      <c r="I6625" s="3">
        <f t="shared" si="414"/>
        <v>409.02682495117188</v>
      </c>
      <c r="J6625" s="4">
        <f t="shared" si="415"/>
        <v>216.99435889321688</v>
      </c>
    </row>
    <row r="6626" spans="1:10">
      <c r="A6626">
        <v>7120193</v>
      </c>
      <c r="B6626" s="1">
        <v>1930.0151189630683</v>
      </c>
      <c r="C6626" s="1">
        <v>1549.6337335759943</v>
      </c>
      <c r="D6626" s="1">
        <v>1051.5454545454545</v>
      </c>
      <c r="E6626" s="1">
        <f t="shared" si="412"/>
        <v>380.38138538707403</v>
      </c>
      <c r="F6626" s="2">
        <v>183.75353885548699</v>
      </c>
      <c r="G6626" s="1">
        <f t="shared" si="413"/>
        <v>589.13492424256106</v>
      </c>
      <c r="H6626">
        <v>55</v>
      </c>
      <c r="I6626" s="3">
        <f t="shared" si="414"/>
        <v>498.08827903053975</v>
      </c>
      <c r="J6626" s="4">
        <f t="shared" si="415"/>
        <v>289.33474017505273</v>
      </c>
    </row>
    <row r="6627" spans="1:10">
      <c r="A6627">
        <v>7131829</v>
      </c>
      <c r="B6627" s="1">
        <v>1021.9844377305773</v>
      </c>
      <c r="C6627" s="1">
        <v>795.09869384765625</v>
      </c>
      <c r="D6627" s="1">
        <v>793.44444444444446</v>
      </c>
      <c r="E6627" s="1">
        <f t="shared" si="412"/>
        <v>226.88574388292102</v>
      </c>
      <c r="F6627" s="2">
        <v>24.433220203882701</v>
      </c>
      <c r="G6627" s="1">
        <f t="shared" si="413"/>
        <v>276.3189640868037</v>
      </c>
      <c r="H6627">
        <v>36</v>
      </c>
      <c r="I6627" s="3">
        <f t="shared" si="414"/>
        <v>1.6542494032117929</v>
      </c>
      <c r="J6627" s="4">
        <f t="shared" si="415"/>
        <v>-47.778970800670905</v>
      </c>
    </row>
    <row r="6628" spans="1:10">
      <c r="A6628">
        <v>7131861</v>
      </c>
      <c r="B6628" s="1">
        <v>771.49421748408565</v>
      </c>
      <c r="C6628" s="1">
        <v>568.83853036385995</v>
      </c>
      <c r="D6628" s="1">
        <v>1537.0740740740741</v>
      </c>
      <c r="E6628" s="1">
        <f t="shared" si="412"/>
        <v>202.65568712022571</v>
      </c>
      <c r="F6628" s="2">
        <v>18.836626679219201</v>
      </c>
      <c r="G6628" s="1">
        <f t="shared" si="413"/>
        <v>246.4923137994449</v>
      </c>
      <c r="H6628">
        <v>27</v>
      </c>
      <c r="I6628" s="3">
        <f t="shared" si="414"/>
        <v>-968.23554371021419</v>
      </c>
      <c r="J6628" s="4">
        <f t="shared" si="415"/>
        <v>-1012.0721703894334</v>
      </c>
    </row>
    <row r="6629" spans="1:10">
      <c r="A6629">
        <v>7131909</v>
      </c>
      <c r="B6629" s="1">
        <v>778.82005310058594</v>
      </c>
      <c r="C6629" s="1">
        <v>580.09105682373047</v>
      </c>
      <c r="D6629" s="1">
        <v>1553.25</v>
      </c>
      <c r="E6629" s="1">
        <f t="shared" si="412"/>
        <v>198.72899627685547</v>
      </c>
      <c r="F6629" s="2">
        <v>22.592008253405901</v>
      </c>
      <c r="G6629" s="1">
        <f t="shared" si="413"/>
        <v>246.32100453026138</v>
      </c>
      <c r="H6629">
        <v>8</v>
      </c>
      <c r="I6629" s="3">
        <f t="shared" si="414"/>
        <v>-973.15894317626953</v>
      </c>
      <c r="J6629" s="4">
        <f t="shared" si="415"/>
        <v>-1020.7509514296754</v>
      </c>
    </row>
    <row r="6630" spans="1:10">
      <c r="A6630">
        <v>7132101</v>
      </c>
      <c r="B6630" s="1">
        <v>1093.6339653862847</v>
      </c>
      <c r="C6630" s="1">
        <v>872.95803833007813</v>
      </c>
      <c r="D6630" s="1">
        <v>2063.6111111111113</v>
      </c>
      <c r="E6630" s="1">
        <f t="shared" si="412"/>
        <v>220.67592705620655</v>
      </c>
      <c r="F6630" s="2">
        <v>77.623820843677905</v>
      </c>
      <c r="G6630" s="1">
        <f t="shared" si="413"/>
        <v>323.29974789988444</v>
      </c>
      <c r="H6630">
        <v>18</v>
      </c>
      <c r="I6630" s="3">
        <f t="shared" si="414"/>
        <v>-1190.6530727810332</v>
      </c>
      <c r="J6630" s="4">
        <f t="shared" si="415"/>
        <v>-1293.2768936247112</v>
      </c>
    </row>
    <row r="6631" spans="1:10">
      <c r="A6631">
        <v>7132109</v>
      </c>
      <c r="B6631" s="1">
        <v>962.75211879185269</v>
      </c>
      <c r="C6631" s="1">
        <v>742.46096947079616</v>
      </c>
      <c r="D6631" s="1">
        <v>2143</v>
      </c>
      <c r="E6631" s="1">
        <f t="shared" si="412"/>
        <v>220.29114932105654</v>
      </c>
      <c r="F6631" s="2">
        <v>60.7494636039075</v>
      </c>
      <c r="G6631" s="1">
        <f t="shared" si="413"/>
        <v>306.04061292496402</v>
      </c>
      <c r="H6631">
        <v>21</v>
      </c>
      <c r="I6631" s="3">
        <f t="shared" si="414"/>
        <v>-1400.539030529204</v>
      </c>
      <c r="J6631" s="4">
        <f t="shared" si="415"/>
        <v>-1486.2884941331115</v>
      </c>
    </row>
    <row r="6632" spans="1:10">
      <c r="A6632">
        <v>7132373</v>
      </c>
      <c r="B6632" s="1">
        <v>1946.4634137834821</v>
      </c>
      <c r="C6632" s="1">
        <v>1593.0719081333705</v>
      </c>
      <c r="D6632" s="1">
        <v>1096.5714285714287</v>
      </c>
      <c r="E6632" s="1">
        <f t="shared" si="412"/>
        <v>353.39150565011164</v>
      </c>
      <c r="F6632" s="2">
        <v>189.59736592578</v>
      </c>
      <c r="G6632" s="1">
        <f t="shared" si="413"/>
        <v>567.98887157589161</v>
      </c>
      <c r="H6632">
        <v>14</v>
      </c>
      <c r="I6632" s="3">
        <f t="shared" si="414"/>
        <v>496.5004795619418</v>
      </c>
      <c r="J6632" s="4">
        <f t="shared" si="415"/>
        <v>281.90311363616183</v>
      </c>
    </row>
    <row r="6633" spans="1:10">
      <c r="A6633">
        <v>7132381</v>
      </c>
      <c r="B6633" s="1">
        <v>1937.0570281498017</v>
      </c>
      <c r="C6633" s="1">
        <v>1582.9202842106895</v>
      </c>
      <c r="D6633" s="1">
        <v>1084.6507936507937</v>
      </c>
      <c r="E6633" s="1">
        <f t="shared" si="412"/>
        <v>354.13674393911219</v>
      </c>
      <c r="F6633" s="2">
        <v>192.87639762423399</v>
      </c>
      <c r="G6633" s="1">
        <f t="shared" si="413"/>
        <v>572.01314156334615</v>
      </c>
      <c r="H6633">
        <v>63</v>
      </c>
      <c r="I6633" s="3">
        <f t="shared" si="414"/>
        <v>498.26949055989576</v>
      </c>
      <c r="J6633" s="4">
        <f t="shared" si="415"/>
        <v>280.3930929356618</v>
      </c>
    </row>
    <row r="6634" spans="1:10">
      <c r="A6634">
        <v>7132389</v>
      </c>
      <c r="B6634" s="1">
        <v>1489.2077824519231</v>
      </c>
      <c r="C6634" s="1">
        <v>1182.2733811598557</v>
      </c>
      <c r="D6634" s="1">
        <v>1071</v>
      </c>
      <c r="E6634" s="1">
        <f t="shared" si="412"/>
        <v>306.93440129206738</v>
      </c>
      <c r="F6634" s="2">
        <v>129.61725509445199</v>
      </c>
      <c r="G6634" s="1">
        <f t="shared" si="413"/>
        <v>461.55165638651937</v>
      </c>
      <c r="H6634">
        <v>13</v>
      </c>
      <c r="I6634" s="3">
        <f t="shared" si="414"/>
        <v>111.27338115985572</v>
      </c>
      <c r="J6634" s="4">
        <f t="shared" si="415"/>
        <v>-43.343873934596274</v>
      </c>
    </row>
    <row r="6635" spans="1:10">
      <c r="A6635">
        <v>7132397</v>
      </c>
      <c r="B6635" s="1">
        <v>1730.9415705754207</v>
      </c>
      <c r="C6635" s="1">
        <v>1392.0654437725361</v>
      </c>
      <c r="D6635" s="1">
        <v>1117.8076923076924</v>
      </c>
      <c r="E6635" s="1">
        <f t="shared" si="412"/>
        <v>338.87612680288453</v>
      </c>
      <c r="F6635" s="2">
        <v>157.16031131239299</v>
      </c>
      <c r="G6635" s="1">
        <f t="shared" si="413"/>
        <v>521.03643811527752</v>
      </c>
      <c r="H6635">
        <v>52</v>
      </c>
      <c r="I6635" s="3">
        <f t="shared" si="414"/>
        <v>274.25775146484375</v>
      </c>
      <c r="J6635" s="4">
        <f t="shared" si="415"/>
        <v>92.097440152450758</v>
      </c>
    </row>
    <row r="6636" spans="1:10">
      <c r="A6636">
        <v>7132405</v>
      </c>
      <c r="B6636" s="1">
        <v>1585.9370978860295</v>
      </c>
      <c r="C6636" s="1">
        <v>1254.6449773451861</v>
      </c>
      <c r="D6636" s="1">
        <v>1043.7058823529412</v>
      </c>
      <c r="E6636" s="1">
        <f t="shared" si="412"/>
        <v>331.29212054084337</v>
      </c>
      <c r="F6636" s="2">
        <v>144.43116019565201</v>
      </c>
      <c r="G6636" s="1">
        <f t="shared" si="413"/>
        <v>500.72328073649538</v>
      </c>
      <c r="H6636">
        <v>68</v>
      </c>
      <c r="I6636" s="3">
        <f t="shared" si="414"/>
        <v>210.93909499224492</v>
      </c>
      <c r="J6636" s="4">
        <f t="shared" si="415"/>
        <v>41.507934796592906</v>
      </c>
    </row>
    <row r="6637" spans="1:10">
      <c r="A6637">
        <v>7132413</v>
      </c>
      <c r="B6637" s="1">
        <v>1593.436484596946</v>
      </c>
      <c r="C6637" s="1">
        <v>1267.1186218261719</v>
      </c>
      <c r="D6637" s="1">
        <v>1152.3636363636363</v>
      </c>
      <c r="E6637" s="1">
        <f t="shared" si="412"/>
        <v>326.31786277077413</v>
      </c>
      <c r="F6637" s="2">
        <v>136.96996303023801</v>
      </c>
      <c r="G6637" s="1">
        <f t="shared" si="413"/>
        <v>488.2878258010121</v>
      </c>
      <c r="H6637">
        <v>22</v>
      </c>
      <c r="I6637" s="3">
        <f t="shared" si="414"/>
        <v>114.75498546253561</v>
      </c>
      <c r="J6637" s="4">
        <f t="shared" si="415"/>
        <v>-47.214977567702391</v>
      </c>
    </row>
    <row r="6638" spans="1:10">
      <c r="A6638">
        <v>7132421</v>
      </c>
      <c r="B6638" s="1">
        <v>1895.785646353195</v>
      </c>
      <c r="C6638" s="1">
        <v>1518.6574615934003</v>
      </c>
      <c r="D6638" s="1">
        <v>1081.7462686567164</v>
      </c>
      <c r="E6638" s="1">
        <f t="shared" si="412"/>
        <v>377.12818475979475</v>
      </c>
      <c r="F6638" s="2">
        <v>181.63986985302901</v>
      </c>
      <c r="G6638" s="1">
        <f t="shared" si="413"/>
        <v>583.76805461282379</v>
      </c>
      <c r="H6638">
        <v>67</v>
      </c>
      <c r="I6638" s="3">
        <f t="shared" si="414"/>
        <v>436.91119293668385</v>
      </c>
      <c r="J6638" s="4">
        <f t="shared" si="415"/>
        <v>230.27132308365483</v>
      </c>
    </row>
    <row r="6639" spans="1:10">
      <c r="A6639">
        <v>7132429</v>
      </c>
      <c r="B6639" s="1">
        <v>1934.1177978515625</v>
      </c>
      <c r="C6639" s="1">
        <v>1557.9549886067709</v>
      </c>
      <c r="D6639" s="1">
        <v>1071</v>
      </c>
      <c r="E6639" s="1">
        <f t="shared" si="412"/>
        <v>376.16280924479156</v>
      </c>
      <c r="F6639" s="2">
        <v>184.906696579232</v>
      </c>
      <c r="G6639" s="1">
        <f t="shared" si="413"/>
        <v>586.06950582402351</v>
      </c>
      <c r="H6639">
        <v>30</v>
      </c>
      <c r="I6639" s="3">
        <f t="shared" si="414"/>
        <v>486.95498860677094</v>
      </c>
      <c r="J6639" s="4">
        <f t="shared" si="415"/>
        <v>277.04829202753893</v>
      </c>
    </row>
    <row r="6640" spans="1:10">
      <c r="A6640">
        <v>7144057</v>
      </c>
      <c r="B6640" s="1">
        <v>807.87486049107144</v>
      </c>
      <c r="C6640" s="1">
        <v>601.64406912667414</v>
      </c>
      <c r="D6640" s="1">
        <v>1224.7142857142858</v>
      </c>
      <c r="E6640" s="1">
        <f t="shared" si="412"/>
        <v>206.23079136439731</v>
      </c>
      <c r="F6640" s="2">
        <v>17.087915074971701</v>
      </c>
      <c r="G6640" s="1">
        <f t="shared" si="413"/>
        <v>248.31870643936901</v>
      </c>
      <c r="H6640">
        <v>7</v>
      </c>
      <c r="I6640" s="3">
        <f t="shared" si="414"/>
        <v>-623.07021658761164</v>
      </c>
      <c r="J6640" s="4">
        <f t="shared" si="415"/>
        <v>-665.15813166258329</v>
      </c>
    </row>
    <row r="6641" spans="1:10">
      <c r="A6641">
        <v>7144089</v>
      </c>
      <c r="B6641" s="1">
        <v>734.16879272460938</v>
      </c>
      <c r="C6641" s="1">
        <v>531.92611694335938</v>
      </c>
      <c r="D6641" s="1">
        <v>1607</v>
      </c>
      <c r="E6641" s="1">
        <f t="shared" si="412"/>
        <v>202.24267578125</v>
      </c>
      <c r="F6641" s="2">
        <v>17.5046855235985</v>
      </c>
      <c r="G6641" s="1">
        <f t="shared" si="413"/>
        <v>244.74736130484851</v>
      </c>
      <c r="H6641">
        <v>2</v>
      </c>
      <c r="I6641" s="3">
        <f t="shared" si="414"/>
        <v>-1075.0738830566406</v>
      </c>
      <c r="J6641" s="4">
        <f t="shared" si="415"/>
        <v>-1117.5785685802391</v>
      </c>
    </row>
    <row r="6642" spans="1:10">
      <c r="A6642">
        <v>7144337</v>
      </c>
      <c r="B6642" s="1">
        <v>911.79098892211914</v>
      </c>
      <c r="C6642" s="1">
        <v>696.32987594604492</v>
      </c>
      <c r="D6642" s="1">
        <v>2143</v>
      </c>
      <c r="E6642" s="1">
        <f t="shared" si="412"/>
        <v>215.46111297607422</v>
      </c>
      <c r="F6642" s="2">
        <v>61.523956728699801</v>
      </c>
      <c r="G6642" s="1">
        <f t="shared" si="413"/>
        <v>301.98506970477399</v>
      </c>
      <c r="H6642">
        <v>32</v>
      </c>
      <c r="I6642" s="3">
        <f t="shared" si="414"/>
        <v>-1446.6701240539551</v>
      </c>
      <c r="J6642" s="4">
        <f t="shared" si="415"/>
        <v>-1533.194080782655</v>
      </c>
    </row>
    <row r="6643" spans="1:10">
      <c r="A6643">
        <v>7144345</v>
      </c>
      <c r="B6643" s="1">
        <v>915.95120886600375</v>
      </c>
      <c r="C6643" s="1">
        <v>702.11438358191288</v>
      </c>
      <c r="D6643" s="1">
        <v>2143</v>
      </c>
      <c r="E6643" s="1">
        <f t="shared" si="412"/>
        <v>213.83682528409088</v>
      </c>
      <c r="F6643" s="2">
        <v>56.617634573081297</v>
      </c>
      <c r="G6643" s="1">
        <f t="shared" si="413"/>
        <v>295.4544598571722</v>
      </c>
      <c r="H6643">
        <v>33</v>
      </c>
      <c r="I6643" s="3">
        <f t="shared" si="414"/>
        <v>-1440.885616418087</v>
      </c>
      <c r="J6643" s="4">
        <f t="shared" si="415"/>
        <v>-1522.5032509911682</v>
      </c>
    </row>
    <row r="6644" spans="1:10">
      <c r="A6644">
        <v>7144609</v>
      </c>
      <c r="B6644" s="1">
        <v>2124.0821896114867</v>
      </c>
      <c r="C6644" s="1">
        <v>1755.5159186285896</v>
      </c>
      <c r="D6644" s="1">
        <v>1071</v>
      </c>
      <c r="E6644" s="1">
        <f t="shared" si="412"/>
        <v>368.56627098289709</v>
      </c>
      <c r="F6644" s="2">
        <v>213.05442371820101</v>
      </c>
      <c r="G6644" s="1">
        <f t="shared" si="413"/>
        <v>606.62069470109805</v>
      </c>
      <c r="H6644">
        <v>37</v>
      </c>
      <c r="I6644" s="3">
        <f t="shared" si="414"/>
        <v>684.51591862858959</v>
      </c>
      <c r="J6644" s="4">
        <f t="shared" si="415"/>
        <v>446.46149491038858</v>
      </c>
    </row>
    <row r="6645" spans="1:10">
      <c r="A6645">
        <v>7144617</v>
      </c>
      <c r="B6645" s="1">
        <v>1486.0571044921876</v>
      </c>
      <c r="C6645" s="1">
        <v>1193.3566870117188</v>
      </c>
      <c r="D6645" s="1">
        <v>1125.4000000000001</v>
      </c>
      <c r="E6645" s="1">
        <f t="shared" si="412"/>
        <v>292.70041748046879</v>
      </c>
      <c r="F6645" s="2">
        <v>122.25661612816501</v>
      </c>
      <c r="G6645" s="1">
        <f t="shared" si="413"/>
        <v>439.95703360863376</v>
      </c>
      <c r="H6645">
        <v>25</v>
      </c>
      <c r="I6645" s="3">
        <f t="shared" si="414"/>
        <v>67.956687011718714</v>
      </c>
      <c r="J6645" s="4">
        <f t="shared" si="415"/>
        <v>-79.299929116446293</v>
      </c>
    </row>
    <row r="6646" spans="1:10">
      <c r="A6646">
        <v>7144633</v>
      </c>
      <c r="B6646" s="1">
        <v>1785.8443058894231</v>
      </c>
      <c r="C6646" s="1">
        <v>1434.215629695012</v>
      </c>
      <c r="D6646" s="1">
        <v>1045.7384615384615</v>
      </c>
      <c r="E6646" s="1">
        <f t="shared" si="412"/>
        <v>351.62867619441113</v>
      </c>
      <c r="F6646" s="2">
        <v>171.753998560838</v>
      </c>
      <c r="G6646" s="1">
        <f t="shared" si="413"/>
        <v>548.38267475524913</v>
      </c>
      <c r="H6646">
        <v>65</v>
      </c>
      <c r="I6646" s="3">
        <f t="shared" si="414"/>
        <v>388.47716815655053</v>
      </c>
      <c r="J6646" s="4">
        <f t="shared" si="415"/>
        <v>191.72316959571253</v>
      </c>
    </row>
    <row r="6647" spans="1:10">
      <c r="A6647">
        <v>7144641</v>
      </c>
      <c r="B6647" s="1">
        <v>1978.0179668719952</v>
      </c>
      <c r="C6647" s="1">
        <v>1595.6305739182692</v>
      </c>
      <c r="D6647" s="1">
        <v>1060.0923076923077</v>
      </c>
      <c r="E6647" s="1">
        <f t="shared" si="412"/>
        <v>382.38739295372602</v>
      </c>
      <c r="F6647" s="2">
        <v>190.93416179942099</v>
      </c>
      <c r="G6647" s="1">
        <f t="shared" si="413"/>
        <v>598.32155475314698</v>
      </c>
      <c r="H6647">
        <v>65</v>
      </c>
      <c r="I6647" s="3">
        <f t="shared" si="414"/>
        <v>535.53826622596148</v>
      </c>
      <c r="J6647" s="4">
        <f t="shared" si="415"/>
        <v>319.60410442654052</v>
      </c>
    </row>
    <row r="6648" spans="1:10">
      <c r="A6648">
        <v>7144649</v>
      </c>
      <c r="B6648" s="1">
        <v>1783.0287142666903</v>
      </c>
      <c r="C6648" s="1">
        <v>1429.3852206143465</v>
      </c>
      <c r="D6648" s="1">
        <v>1136.1363636363637</v>
      </c>
      <c r="E6648" s="1">
        <f t="shared" si="412"/>
        <v>353.64349365234375</v>
      </c>
      <c r="F6648" s="2">
        <v>162.512395950594</v>
      </c>
      <c r="G6648" s="1">
        <f t="shared" si="413"/>
        <v>541.1558896029378</v>
      </c>
      <c r="H6648">
        <v>22</v>
      </c>
      <c r="I6648" s="3">
        <f t="shared" si="414"/>
        <v>293.24885697798277</v>
      </c>
      <c r="J6648" s="4">
        <f t="shared" si="415"/>
        <v>105.73646102738877</v>
      </c>
    </row>
    <row r="6649" spans="1:10">
      <c r="A6649">
        <v>7144657</v>
      </c>
      <c r="B6649" s="1">
        <v>1867.1705793900924</v>
      </c>
      <c r="C6649" s="1">
        <v>1497.0723655007102</v>
      </c>
      <c r="D6649" s="1">
        <v>1071</v>
      </c>
      <c r="E6649" s="1">
        <f t="shared" si="412"/>
        <v>370.09821388938212</v>
      </c>
      <c r="F6649" s="2">
        <v>175.14452775192399</v>
      </c>
      <c r="G6649" s="1">
        <f t="shared" si="413"/>
        <v>570.24274164130611</v>
      </c>
      <c r="H6649">
        <v>44</v>
      </c>
      <c r="I6649" s="3">
        <f t="shared" si="414"/>
        <v>426.07236550071025</v>
      </c>
      <c r="J6649" s="4">
        <f t="shared" si="415"/>
        <v>225.92783774878626</v>
      </c>
    </row>
    <row r="6650" spans="1:10">
      <c r="A6650">
        <v>7144665</v>
      </c>
      <c r="B6650" s="1">
        <v>1705.6302083333333</v>
      </c>
      <c r="C6650" s="1">
        <v>1362.7279866536458</v>
      </c>
      <c r="D6650" s="1">
        <v>1071</v>
      </c>
      <c r="E6650" s="1">
        <f t="shared" si="412"/>
        <v>342.9022216796875</v>
      </c>
      <c r="F6650" s="2">
        <v>153.826600973593</v>
      </c>
      <c r="G6650" s="1">
        <f t="shared" si="413"/>
        <v>521.72882265328053</v>
      </c>
      <c r="H6650">
        <v>3</v>
      </c>
      <c r="I6650" s="3">
        <f t="shared" si="414"/>
        <v>291.72798665364576</v>
      </c>
      <c r="J6650" s="4">
        <f t="shared" si="415"/>
        <v>112.90138568005275</v>
      </c>
    </row>
    <row r="6651" spans="1:10">
      <c r="A6651">
        <v>7156293</v>
      </c>
      <c r="B6651" s="1">
        <v>1002.9509918212891</v>
      </c>
      <c r="C6651" s="1">
        <v>779.3158020019531</v>
      </c>
      <c r="D6651" s="1">
        <v>892.75</v>
      </c>
      <c r="E6651" s="1">
        <f t="shared" si="412"/>
        <v>223.63518981933601</v>
      </c>
      <c r="F6651" s="2">
        <v>23.829298803298801</v>
      </c>
      <c r="G6651" s="1">
        <f t="shared" si="413"/>
        <v>272.4644886226348</v>
      </c>
      <c r="H6651">
        <v>40</v>
      </c>
      <c r="I6651" s="3">
        <f t="shared" si="414"/>
        <v>-113.4341979980469</v>
      </c>
      <c r="J6651" s="4">
        <f t="shared" si="415"/>
        <v>-162.2634968013457</v>
      </c>
    </row>
    <row r="6652" spans="1:10">
      <c r="A6652">
        <v>7156325</v>
      </c>
      <c r="B6652" s="1">
        <v>693.98988172743054</v>
      </c>
      <c r="C6652" s="1">
        <v>497.66847059461804</v>
      </c>
      <c r="D6652" s="1">
        <v>1595.4444444444443</v>
      </c>
      <c r="E6652" s="1">
        <f t="shared" si="412"/>
        <v>196.3214111328125</v>
      </c>
      <c r="F6652" s="2">
        <v>15.937049741047799</v>
      </c>
      <c r="G6652" s="1">
        <f t="shared" si="413"/>
        <v>237.25846087386029</v>
      </c>
      <c r="H6652">
        <v>9</v>
      </c>
      <c r="I6652" s="3">
        <f t="shared" si="414"/>
        <v>-1097.7759738498262</v>
      </c>
      <c r="J6652" s="4">
        <f t="shared" si="415"/>
        <v>-1138.7130235908739</v>
      </c>
    </row>
    <row r="6653" spans="1:10">
      <c r="A6653">
        <v>7156565</v>
      </c>
      <c r="B6653" s="1">
        <v>1187.26220703125</v>
      </c>
      <c r="C6653" s="1">
        <v>961.87301635742188</v>
      </c>
      <c r="D6653" s="1">
        <v>2143</v>
      </c>
      <c r="E6653" s="1">
        <f t="shared" si="412"/>
        <v>225.38919067382813</v>
      </c>
      <c r="F6653" s="2">
        <v>86.879140218088907</v>
      </c>
      <c r="G6653" s="1">
        <f t="shared" si="413"/>
        <v>337.268330891917</v>
      </c>
      <c r="H6653">
        <v>2</v>
      </c>
      <c r="I6653" s="3">
        <f t="shared" si="414"/>
        <v>-1181.1269836425781</v>
      </c>
      <c r="J6653" s="4">
        <f t="shared" si="415"/>
        <v>-1293.006123860667</v>
      </c>
    </row>
    <row r="6654" spans="1:10">
      <c r="A6654">
        <v>7156573</v>
      </c>
      <c r="B6654" s="1">
        <v>838.26083152881563</v>
      </c>
      <c r="C6654" s="1">
        <v>628.6145744876585</v>
      </c>
      <c r="D6654" s="1">
        <v>2143</v>
      </c>
      <c r="E6654" s="1">
        <f t="shared" si="412"/>
        <v>209.64625704115713</v>
      </c>
      <c r="F6654" s="2">
        <v>53.200257451495901</v>
      </c>
      <c r="G6654" s="1">
        <f t="shared" si="413"/>
        <v>287.846514492653</v>
      </c>
      <c r="H6654">
        <v>69</v>
      </c>
      <c r="I6654" s="3">
        <f t="shared" si="414"/>
        <v>-1514.3854255123415</v>
      </c>
      <c r="J6654" s="4">
        <f t="shared" si="415"/>
        <v>-1592.5856829638374</v>
      </c>
    </row>
    <row r="6655" spans="1:10">
      <c r="A6655">
        <v>7156581</v>
      </c>
      <c r="B6655" s="1">
        <v>907.42195892333984</v>
      </c>
      <c r="C6655" s="1">
        <v>692.83168411254883</v>
      </c>
      <c r="D6655" s="1">
        <v>2143</v>
      </c>
      <c r="E6655" s="1">
        <f t="shared" si="412"/>
        <v>214.59027481079102</v>
      </c>
      <c r="F6655" s="2">
        <v>56.7033858550312</v>
      </c>
      <c r="G6655" s="1">
        <f t="shared" si="413"/>
        <v>296.29366066582224</v>
      </c>
      <c r="H6655">
        <v>32</v>
      </c>
      <c r="I6655" s="3">
        <f t="shared" si="414"/>
        <v>-1450.1683158874512</v>
      </c>
      <c r="J6655" s="4">
        <f t="shared" si="415"/>
        <v>-1531.8717017424824</v>
      </c>
    </row>
    <row r="6656" spans="1:10">
      <c r="A6656">
        <v>7156845</v>
      </c>
      <c r="B6656" s="1">
        <v>1818.1675602839543</v>
      </c>
      <c r="C6656" s="1">
        <v>1487.7970158503606</v>
      </c>
      <c r="D6656" s="1">
        <v>1126.0769230769231</v>
      </c>
      <c r="E6656" s="1">
        <f t="shared" si="412"/>
        <v>330.37054443359375</v>
      </c>
      <c r="F6656" s="2">
        <v>173.86360318881901</v>
      </c>
      <c r="G6656" s="1">
        <f t="shared" si="413"/>
        <v>529.23414762241282</v>
      </c>
      <c r="H6656">
        <v>26</v>
      </c>
      <c r="I6656" s="3">
        <f t="shared" si="414"/>
        <v>361.7200927734375</v>
      </c>
      <c r="J6656" s="4">
        <f t="shared" si="415"/>
        <v>162.85648958461849</v>
      </c>
    </row>
    <row r="6657" spans="1:10">
      <c r="A6657">
        <v>7156861</v>
      </c>
      <c r="B6657" s="1">
        <v>1390.684130859375</v>
      </c>
      <c r="C6657" s="1">
        <v>1098.2482040405273</v>
      </c>
      <c r="D6657" s="1">
        <v>997.82500000000005</v>
      </c>
      <c r="E6657" s="1">
        <f t="shared" si="412"/>
        <v>292.43592681884775</v>
      </c>
      <c r="F6657" s="2">
        <v>116.618062658469</v>
      </c>
      <c r="G6657" s="1">
        <f t="shared" si="413"/>
        <v>434.05398947731675</v>
      </c>
      <c r="H6657">
        <v>40</v>
      </c>
      <c r="I6657" s="3">
        <f t="shared" si="414"/>
        <v>100.42320404052725</v>
      </c>
      <c r="J6657" s="4">
        <f t="shared" si="415"/>
        <v>-41.194858617941748</v>
      </c>
    </row>
    <row r="6658" spans="1:10">
      <c r="A6658">
        <v>7156869</v>
      </c>
      <c r="B6658" s="1">
        <v>1844.8765989491637</v>
      </c>
      <c r="C6658" s="1">
        <v>1481.125897474692</v>
      </c>
      <c r="D6658" s="1">
        <v>1022.7183098591549</v>
      </c>
      <c r="E6658" s="1">
        <f t="shared" si="412"/>
        <v>363.75070147447173</v>
      </c>
      <c r="F6658" s="2">
        <v>179.36893492101601</v>
      </c>
      <c r="G6658" s="1">
        <f t="shared" si="413"/>
        <v>568.11963639548776</v>
      </c>
      <c r="H6658">
        <v>71</v>
      </c>
      <c r="I6658" s="3">
        <f t="shared" si="414"/>
        <v>458.40758761553707</v>
      </c>
      <c r="J6658" s="4">
        <f t="shared" si="415"/>
        <v>254.03865269452103</v>
      </c>
    </row>
    <row r="6659" spans="1:10">
      <c r="A6659">
        <v>7156877</v>
      </c>
      <c r="B6659" s="1">
        <v>2029.9755475725447</v>
      </c>
      <c r="C6659" s="1">
        <v>1646.1496948242188</v>
      </c>
      <c r="D6659" s="1">
        <v>1060.8</v>
      </c>
      <c r="E6659" s="1">
        <f t="shared" ref="E6659:E6722" si="416">B6659-C6659</f>
        <v>383.82585274832581</v>
      </c>
      <c r="F6659" s="2">
        <v>192.66873579160401</v>
      </c>
      <c r="G6659" s="1">
        <f t="shared" ref="G6659:G6722" si="417">E6659+F6659+25</f>
        <v>601.49458853992985</v>
      </c>
      <c r="H6659">
        <v>70</v>
      </c>
      <c r="I6659" s="3">
        <f t="shared" ref="I6659:I6722" si="418">C6659-D6659</f>
        <v>585.34969482421889</v>
      </c>
      <c r="J6659" s="4">
        <f t="shared" ref="J6659:J6722" si="419">C6659-D6659-F6659-25</f>
        <v>367.68095903261485</v>
      </c>
    </row>
    <row r="6660" spans="1:10">
      <c r="A6660">
        <v>7156885</v>
      </c>
      <c r="B6660" s="1">
        <v>1503.3190394810267</v>
      </c>
      <c r="C6660" s="1">
        <v>1190.3532889229912</v>
      </c>
      <c r="D6660" s="1">
        <v>1071</v>
      </c>
      <c r="E6660" s="1">
        <f t="shared" si="416"/>
        <v>312.96575055803555</v>
      </c>
      <c r="F6660" s="2">
        <v>126.042157132597</v>
      </c>
      <c r="G6660" s="1">
        <f t="shared" si="417"/>
        <v>464.00790769063258</v>
      </c>
      <c r="H6660">
        <v>7</v>
      </c>
      <c r="I6660" s="3">
        <f t="shared" si="418"/>
        <v>119.35328892299117</v>
      </c>
      <c r="J6660" s="4">
        <f t="shared" si="419"/>
        <v>-31.688868209605829</v>
      </c>
    </row>
    <row r="6661" spans="1:10">
      <c r="A6661">
        <v>7156893</v>
      </c>
      <c r="B6661" s="1">
        <v>1943.1402913411459</v>
      </c>
      <c r="C6661" s="1">
        <v>1565.0628743489583</v>
      </c>
      <c r="D6661" s="1">
        <v>1071</v>
      </c>
      <c r="E6661" s="1">
        <f t="shared" si="416"/>
        <v>378.07741699218764</v>
      </c>
      <c r="F6661" s="2">
        <v>185.36307931432299</v>
      </c>
      <c r="G6661" s="1">
        <f t="shared" si="417"/>
        <v>588.44049630651057</v>
      </c>
      <c r="H6661">
        <v>45</v>
      </c>
      <c r="I6661" s="3">
        <f t="shared" si="418"/>
        <v>494.0628743489583</v>
      </c>
      <c r="J6661" s="4">
        <f t="shared" si="419"/>
        <v>283.69979503463532</v>
      </c>
    </row>
    <row r="6662" spans="1:10">
      <c r="A6662">
        <v>7168553</v>
      </c>
      <c r="B6662" s="1">
        <v>694.43777974446618</v>
      </c>
      <c r="C6662" s="1">
        <v>497.51823170979816</v>
      </c>
      <c r="D6662" s="1">
        <v>1643</v>
      </c>
      <c r="E6662" s="1">
        <f t="shared" si="416"/>
        <v>196.91954803466803</v>
      </c>
      <c r="F6662" s="2">
        <v>15.1102855604359</v>
      </c>
      <c r="G6662" s="1">
        <f t="shared" si="417"/>
        <v>237.02983359510392</v>
      </c>
      <c r="H6662">
        <v>12</v>
      </c>
      <c r="I6662" s="3">
        <f t="shared" si="418"/>
        <v>-1145.4817682902019</v>
      </c>
      <c r="J6662" s="4">
        <f t="shared" si="419"/>
        <v>-1185.5920538506377</v>
      </c>
    </row>
    <row r="6663" spans="1:10">
      <c r="A6663">
        <v>7168801</v>
      </c>
      <c r="B6663" s="1">
        <v>946.83807525634768</v>
      </c>
      <c r="C6663" s="1">
        <v>728.15755310058591</v>
      </c>
      <c r="D6663" s="1">
        <v>2000.1</v>
      </c>
      <c r="E6663" s="1">
        <f t="shared" si="416"/>
        <v>218.68052215576176</v>
      </c>
      <c r="F6663" s="2">
        <v>63.464538184448401</v>
      </c>
      <c r="G6663" s="1">
        <f t="shared" si="417"/>
        <v>307.14506034021019</v>
      </c>
      <c r="H6663">
        <v>40</v>
      </c>
      <c r="I6663" s="3">
        <f t="shared" si="418"/>
        <v>-1271.9424468994139</v>
      </c>
      <c r="J6663" s="4">
        <f t="shared" si="419"/>
        <v>-1360.4069850838623</v>
      </c>
    </row>
    <row r="6664" spans="1:10">
      <c r="A6664">
        <v>7168809</v>
      </c>
      <c r="B6664" s="1">
        <v>834.26315939015353</v>
      </c>
      <c r="C6664" s="1">
        <v>624.99968114392516</v>
      </c>
      <c r="D6664" s="1">
        <v>2143</v>
      </c>
      <c r="E6664" s="1">
        <f t="shared" si="416"/>
        <v>209.26347824622837</v>
      </c>
      <c r="F6664" s="2">
        <v>53.029731833708802</v>
      </c>
      <c r="G6664" s="1">
        <f t="shared" si="417"/>
        <v>287.29321007993718</v>
      </c>
      <c r="H6664">
        <v>58</v>
      </c>
      <c r="I6664" s="3">
        <f t="shared" si="418"/>
        <v>-1518.000318856075</v>
      </c>
      <c r="J6664" s="4">
        <f t="shared" si="419"/>
        <v>-1596.0300506897838</v>
      </c>
    </row>
    <row r="6665" spans="1:10">
      <c r="A6665">
        <v>7168817</v>
      </c>
      <c r="B6665" s="1">
        <v>1000.8135400390624</v>
      </c>
      <c r="C6665" s="1">
        <v>781.65521240234375</v>
      </c>
      <c r="D6665" s="1">
        <v>2143</v>
      </c>
      <c r="E6665" s="1">
        <f t="shared" si="416"/>
        <v>219.1583276367187</v>
      </c>
      <c r="F6665" s="2">
        <v>61.709154854141502</v>
      </c>
      <c r="G6665" s="1">
        <f t="shared" si="417"/>
        <v>305.8674824908602</v>
      </c>
      <c r="H6665">
        <v>25</v>
      </c>
      <c r="I6665" s="3">
        <f t="shared" si="418"/>
        <v>-1361.3447875976563</v>
      </c>
      <c r="J6665" s="4">
        <f t="shared" si="419"/>
        <v>-1448.0539424517979</v>
      </c>
    </row>
    <row r="6666" spans="1:10">
      <c r="A6666">
        <v>7169089</v>
      </c>
      <c r="B6666" s="1">
        <v>1965.9404595822705</v>
      </c>
      <c r="C6666" s="1">
        <v>1615.9473104671556</v>
      </c>
      <c r="D6666" s="1">
        <v>1027.3877551020407</v>
      </c>
      <c r="E6666" s="1">
        <f t="shared" si="416"/>
        <v>349.99314911511487</v>
      </c>
      <c r="F6666" s="2">
        <v>187.449978824943</v>
      </c>
      <c r="G6666" s="1">
        <f t="shared" si="417"/>
        <v>562.44312794005782</v>
      </c>
      <c r="H6666">
        <v>49</v>
      </c>
      <c r="I6666" s="3">
        <f t="shared" si="418"/>
        <v>588.55955536511487</v>
      </c>
      <c r="J6666" s="4">
        <f t="shared" si="419"/>
        <v>376.10957654017187</v>
      </c>
    </row>
    <row r="6667" spans="1:10">
      <c r="A6667">
        <v>7169097</v>
      </c>
      <c r="B6667" s="1">
        <v>1185.5201926491477</v>
      </c>
      <c r="C6667" s="1">
        <v>911.71156560724432</v>
      </c>
      <c r="D6667" s="1">
        <v>1043.7454545454545</v>
      </c>
      <c r="E6667" s="1">
        <f t="shared" si="416"/>
        <v>273.80862704190338</v>
      </c>
      <c r="F6667" s="2">
        <v>96.614893388809406</v>
      </c>
      <c r="G6667" s="1">
        <f t="shared" si="417"/>
        <v>395.42352043071276</v>
      </c>
      <c r="H6667">
        <v>55</v>
      </c>
      <c r="I6667" s="3">
        <f t="shared" si="418"/>
        <v>-132.03388893821023</v>
      </c>
      <c r="J6667" s="4">
        <f t="shared" si="419"/>
        <v>-253.64878232701963</v>
      </c>
    </row>
    <row r="6668" spans="1:10">
      <c r="A6668">
        <v>7169105</v>
      </c>
      <c r="B6668" s="1">
        <v>1893.6399262526941</v>
      </c>
      <c r="C6668" s="1">
        <v>1522.0349005337418</v>
      </c>
      <c r="D6668" s="1">
        <v>1029.2068965517242</v>
      </c>
      <c r="E6668" s="1">
        <f t="shared" si="416"/>
        <v>371.60502571895222</v>
      </c>
      <c r="F6668" s="2">
        <v>185.254844475993</v>
      </c>
      <c r="G6668" s="1">
        <f t="shared" si="417"/>
        <v>581.85987019494519</v>
      </c>
      <c r="H6668">
        <v>58</v>
      </c>
      <c r="I6668" s="3">
        <f t="shared" si="418"/>
        <v>492.82800398201766</v>
      </c>
      <c r="J6668" s="4">
        <f t="shared" si="419"/>
        <v>282.57315950602469</v>
      </c>
    </row>
    <row r="6669" spans="1:10">
      <c r="A6669">
        <v>7169113</v>
      </c>
      <c r="B6669" s="1">
        <v>1915.7820154138512</v>
      </c>
      <c r="C6669" s="1">
        <v>1545.5641397012246</v>
      </c>
      <c r="D6669" s="1">
        <v>1071</v>
      </c>
      <c r="E6669" s="1">
        <f t="shared" si="416"/>
        <v>370.21787571262666</v>
      </c>
      <c r="F6669" s="2">
        <v>181.19857408336901</v>
      </c>
      <c r="G6669" s="1">
        <f t="shared" si="417"/>
        <v>576.41644979599573</v>
      </c>
      <c r="H6669">
        <v>37</v>
      </c>
      <c r="I6669" s="3">
        <f t="shared" si="418"/>
        <v>474.56413970122458</v>
      </c>
      <c r="J6669" s="4">
        <f t="shared" si="419"/>
        <v>268.36556561785557</v>
      </c>
    </row>
    <row r="6670" spans="1:10">
      <c r="A6670">
        <v>7169121</v>
      </c>
      <c r="B6670" s="1">
        <v>1929.5714198521205</v>
      </c>
      <c r="C6670" s="1">
        <v>1564.1354631696429</v>
      </c>
      <c r="D6670" s="1">
        <v>1071</v>
      </c>
      <c r="E6670" s="1">
        <f t="shared" si="416"/>
        <v>365.43595668247758</v>
      </c>
      <c r="F6670" s="2">
        <v>172.73871285847801</v>
      </c>
      <c r="G6670" s="1">
        <f t="shared" si="417"/>
        <v>563.17466954095562</v>
      </c>
      <c r="H6670">
        <v>28</v>
      </c>
      <c r="I6670" s="3">
        <f t="shared" si="418"/>
        <v>493.13546316964289</v>
      </c>
      <c r="J6670" s="4">
        <f t="shared" si="419"/>
        <v>295.39675031116485</v>
      </c>
    </row>
    <row r="6671" spans="1:10">
      <c r="A6671">
        <v>7180757</v>
      </c>
      <c r="B6671" s="1">
        <v>988.37496221633182</v>
      </c>
      <c r="C6671" s="1">
        <v>764.96921067010794</v>
      </c>
      <c r="D6671" s="1">
        <v>884.23809523809518</v>
      </c>
      <c r="E6671" s="1">
        <f t="shared" si="416"/>
        <v>223.40575154622388</v>
      </c>
      <c r="F6671" s="2">
        <v>23.618363208227901</v>
      </c>
      <c r="G6671" s="1">
        <f t="shared" si="417"/>
        <v>272.02411475445177</v>
      </c>
      <c r="H6671">
        <v>42</v>
      </c>
      <c r="I6671" s="3">
        <f t="shared" si="418"/>
        <v>-119.26888456798724</v>
      </c>
      <c r="J6671" s="4">
        <f t="shared" si="419"/>
        <v>-167.88724777621513</v>
      </c>
    </row>
    <row r="6672" spans="1:10">
      <c r="A6672">
        <v>7181029</v>
      </c>
      <c r="B6672" s="1">
        <v>1106.1401977539063</v>
      </c>
      <c r="C6672" s="1">
        <v>881.44539716166832</v>
      </c>
      <c r="D6672" s="1">
        <v>2143</v>
      </c>
      <c r="E6672" s="1">
        <f t="shared" si="416"/>
        <v>224.69480059223793</v>
      </c>
      <c r="F6672" s="2">
        <v>72.185923896331502</v>
      </c>
      <c r="G6672" s="1">
        <f t="shared" si="417"/>
        <v>321.8807244885694</v>
      </c>
      <c r="H6672">
        <v>31</v>
      </c>
      <c r="I6672" s="3">
        <f t="shared" si="418"/>
        <v>-1261.5546028383317</v>
      </c>
      <c r="J6672" s="4">
        <f t="shared" si="419"/>
        <v>-1358.7405267346633</v>
      </c>
    </row>
    <row r="6673" spans="1:10">
      <c r="A6673">
        <v>7181037</v>
      </c>
      <c r="B6673" s="1">
        <v>963.151133219401</v>
      </c>
      <c r="C6673" s="1">
        <v>741.79090779622391</v>
      </c>
      <c r="D6673" s="1">
        <v>2143</v>
      </c>
      <c r="E6673" s="1">
        <f t="shared" si="416"/>
        <v>221.3602254231771</v>
      </c>
      <c r="F6673" s="2">
        <v>67.832394208251998</v>
      </c>
      <c r="G6673" s="1">
        <f t="shared" si="417"/>
        <v>314.19261963142912</v>
      </c>
      <c r="H6673">
        <v>30</v>
      </c>
      <c r="I6673" s="3">
        <f t="shared" si="418"/>
        <v>-1401.209092203776</v>
      </c>
      <c r="J6673" s="4">
        <f t="shared" si="419"/>
        <v>-1494.041486412028</v>
      </c>
    </row>
    <row r="6674" spans="1:10">
      <c r="A6674">
        <v>7181045</v>
      </c>
      <c r="B6674" s="1">
        <v>852.29366736778843</v>
      </c>
      <c r="C6674" s="1">
        <v>641.25541710486777</v>
      </c>
      <c r="D6674" s="1">
        <v>2143</v>
      </c>
      <c r="E6674" s="1">
        <f t="shared" si="416"/>
        <v>211.03825026292066</v>
      </c>
      <c r="F6674" s="2">
        <v>54.1399316391025</v>
      </c>
      <c r="G6674" s="1">
        <f t="shared" si="417"/>
        <v>290.17818190202314</v>
      </c>
      <c r="H6674">
        <v>65</v>
      </c>
      <c r="I6674" s="3">
        <f t="shared" si="418"/>
        <v>-1501.7445828951322</v>
      </c>
      <c r="J6674" s="4">
        <f t="shared" si="419"/>
        <v>-1580.8845145342348</v>
      </c>
    </row>
    <row r="6675" spans="1:10">
      <c r="A6675">
        <v>7181053</v>
      </c>
      <c r="B6675" s="1">
        <v>990.04186314174103</v>
      </c>
      <c r="C6675" s="1">
        <v>769.62261614118302</v>
      </c>
      <c r="D6675" s="1">
        <v>2143</v>
      </c>
      <c r="E6675" s="1">
        <f t="shared" si="416"/>
        <v>220.41924700055802</v>
      </c>
      <c r="F6675" s="2">
        <v>64.873011924735394</v>
      </c>
      <c r="G6675" s="1">
        <f t="shared" si="417"/>
        <v>310.29225892529342</v>
      </c>
      <c r="H6675">
        <v>35</v>
      </c>
      <c r="I6675" s="3">
        <f t="shared" si="418"/>
        <v>-1373.377383858817</v>
      </c>
      <c r="J6675" s="4">
        <f t="shared" si="419"/>
        <v>-1463.2503957835524</v>
      </c>
    </row>
    <row r="6676" spans="1:10">
      <c r="A6676">
        <v>7181317</v>
      </c>
      <c r="B6676" s="1">
        <v>1669.4915771484375</v>
      </c>
      <c r="C6676" s="1">
        <v>1354.1019199916295</v>
      </c>
      <c r="D6676" s="1">
        <v>994.57142857142856</v>
      </c>
      <c r="E6676" s="1">
        <f t="shared" si="416"/>
        <v>315.38965715680797</v>
      </c>
      <c r="F6676" s="2">
        <v>156.54421852162901</v>
      </c>
      <c r="G6676" s="1">
        <f t="shared" si="417"/>
        <v>496.93387567843695</v>
      </c>
      <c r="H6676">
        <v>14</v>
      </c>
      <c r="I6676" s="3">
        <f t="shared" si="418"/>
        <v>359.53049142020097</v>
      </c>
      <c r="J6676" s="4">
        <f t="shared" si="419"/>
        <v>177.98627289857197</v>
      </c>
    </row>
    <row r="6677" spans="1:10">
      <c r="A6677">
        <v>7181325</v>
      </c>
      <c r="B6677" s="1">
        <v>1209.4330225702543</v>
      </c>
      <c r="C6677" s="1">
        <v>938.15508759911381</v>
      </c>
      <c r="D6677" s="1">
        <v>725.71641791044772</v>
      </c>
      <c r="E6677" s="1">
        <f t="shared" si="416"/>
        <v>271.27793497114044</v>
      </c>
      <c r="F6677" s="2">
        <v>99.072320765972407</v>
      </c>
      <c r="G6677" s="1">
        <f t="shared" si="417"/>
        <v>395.35025573711283</v>
      </c>
      <c r="H6677">
        <v>67</v>
      </c>
      <c r="I6677" s="3">
        <f t="shared" si="418"/>
        <v>212.4386696886661</v>
      </c>
      <c r="J6677" s="4">
        <f t="shared" si="419"/>
        <v>88.366348922693689</v>
      </c>
    </row>
    <row r="6678" spans="1:10">
      <c r="A6678">
        <v>7181333</v>
      </c>
      <c r="B6678" s="1">
        <v>1411.3594339304957</v>
      </c>
      <c r="C6678" s="1">
        <v>1104.7031923491379</v>
      </c>
      <c r="D6678" s="1">
        <v>1030.3620689655172</v>
      </c>
      <c r="E6678" s="1">
        <f t="shared" si="416"/>
        <v>306.65624158135779</v>
      </c>
      <c r="F6678" s="2">
        <v>125.293590841903</v>
      </c>
      <c r="G6678" s="1">
        <f t="shared" si="417"/>
        <v>456.94983242326077</v>
      </c>
      <c r="H6678">
        <v>58</v>
      </c>
      <c r="I6678" s="3">
        <f t="shared" si="418"/>
        <v>74.341123383620697</v>
      </c>
      <c r="J6678" s="4">
        <f t="shared" si="419"/>
        <v>-75.9524674582823</v>
      </c>
    </row>
    <row r="6679" spans="1:10">
      <c r="A6679">
        <v>7181341</v>
      </c>
      <c r="B6679" s="1">
        <v>1678.865635727391</v>
      </c>
      <c r="C6679" s="1">
        <v>1335.3821115204782</v>
      </c>
      <c r="D6679" s="1">
        <v>994.34848484848487</v>
      </c>
      <c r="E6679" s="1">
        <f t="shared" si="416"/>
        <v>343.48352420691276</v>
      </c>
      <c r="F6679" s="2">
        <v>157.34124781288801</v>
      </c>
      <c r="G6679" s="1">
        <f t="shared" si="417"/>
        <v>525.82477201980078</v>
      </c>
      <c r="H6679">
        <v>66</v>
      </c>
      <c r="I6679" s="3">
        <f t="shared" si="418"/>
        <v>341.03362667199337</v>
      </c>
      <c r="J6679" s="4">
        <f t="shared" si="419"/>
        <v>158.69237885910536</v>
      </c>
    </row>
    <row r="6680" spans="1:10">
      <c r="A6680">
        <v>7181349</v>
      </c>
      <c r="B6680" s="1">
        <v>1841.6032635232677</v>
      </c>
      <c r="C6680" s="1">
        <v>1484.1184347401495</v>
      </c>
      <c r="D6680" s="1">
        <v>1102.2173913043478</v>
      </c>
      <c r="E6680" s="1">
        <f t="shared" si="416"/>
        <v>357.48482878311825</v>
      </c>
      <c r="F6680" s="2">
        <v>168.45228346009301</v>
      </c>
      <c r="G6680" s="1">
        <f t="shared" si="417"/>
        <v>550.93711224321123</v>
      </c>
      <c r="H6680">
        <v>46</v>
      </c>
      <c r="I6680" s="3">
        <f t="shared" si="418"/>
        <v>381.90104343580174</v>
      </c>
      <c r="J6680" s="4">
        <f t="shared" si="419"/>
        <v>188.44875997570873</v>
      </c>
    </row>
    <row r="6681" spans="1:10">
      <c r="A6681">
        <v>7192993</v>
      </c>
      <c r="B6681" s="1">
        <v>1509.6746520996094</v>
      </c>
      <c r="C6681" s="1">
        <v>1210.7119140625</v>
      </c>
      <c r="D6681" s="1">
        <v>1071</v>
      </c>
      <c r="E6681" s="1">
        <f t="shared" si="416"/>
        <v>298.96273803710938</v>
      </c>
      <c r="F6681" s="2">
        <v>46.650771834213202</v>
      </c>
      <c r="G6681" s="1">
        <f t="shared" si="417"/>
        <v>370.61350987132255</v>
      </c>
      <c r="H6681">
        <v>4</v>
      </c>
      <c r="I6681" s="3">
        <f t="shared" si="418"/>
        <v>139.7119140625</v>
      </c>
      <c r="J6681" s="4">
        <f t="shared" si="419"/>
        <v>68.061142228286798</v>
      </c>
    </row>
    <row r="6682" spans="1:10">
      <c r="A6682">
        <v>7193017</v>
      </c>
      <c r="B6682" s="1">
        <v>684.03593139648433</v>
      </c>
      <c r="C6682" s="1">
        <v>488.78111267089844</v>
      </c>
      <c r="D6682" s="1">
        <v>1628.6</v>
      </c>
      <c r="E6682" s="1">
        <f t="shared" si="416"/>
        <v>195.25481872558589</v>
      </c>
      <c r="F6682" s="2">
        <v>14.636547519611099</v>
      </c>
      <c r="G6682" s="1">
        <f t="shared" si="417"/>
        <v>234.89136624519699</v>
      </c>
      <c r="H6682">
        <v>10</v>
      </c>
      <c r="I6682" s="3">
        <f t="shared" si="418"/>
        <v>-1139.8188873291015</v>
      </c>
      <c r="J6682" s="4">
        <f t="shared" si="419"/>
        <v>-1179.4554348487127</v>
      </c>
    </row>
    <row r="6683" spans="1:10">
      <c r="A6683">
        <v>7193097</v>
      </c>
      <c r="B6683" s="1">
        <v>1162.5723978678386</v>
      </c>
      <c r="C6683" s="1">
        <v>945.84346516927087</v>
      </c>
      <c r="D6683" s="1">
        <v>1619</v>
      </c>
      <c r="E6683" s="1">
        <f t="shared" si="416"/>
        <v>216.72893269856775</v>
      </c>
      <c r="F6683" s="2">
        <v>40.756130066585101</v>
      </c>
      <c r="G6683" s="1">
        <f t="shared" si="417"/>
        <v>282.48506276515286</v>
      </c>
      <c r="H6683">
        <v>6</v>
      </c>
      <c r="I6683" s="3">
        <f t="shared" si="418"/>
        <v>-673.15653483072913</v>
      </c>
      <c r="J6683" s="4">
        <f t="shared" si="419"/>
        <v>-738.91266489731424</v>
      </c>
    </row>
    <row r="6684" spans="1:10">
      <c r="A6684">
        <v>7193265</v>
      </c>
      <c r="B6684" s="1">
        <v>1015.6801147460938</v>
      </c>
      <c r="C6684" s="1">
        <v>792.73277500697543</v>
      </c>
      <c r="D6684" s="1">
        <v>2143</v>
      </c>
      <c r="E6684" s="1">
        <f t="shared" si="416"/>
        <v>222.94733973911832</v>
      </c>
      <c r="F6684" s="2">
        <v>74.169843044936997</v>
      </c>
      <c r="G6684" s="1">
        <f t="shared" si="417"/>
        <v>322.11718278405533</v>
      </c>
      <c r="H6684">
        <v>14</v>
      </c>
      <c r="I6684" s="3">
        <f t="shared" si="418"/>
        <v>-1350.2672249930247</v>
      </c>
      <c r="J6684" s="4">
        <f t="shared" si="419"/>
        <v>-1449.4370680379616</v>
      </c>
    </row>
    <row r="6685" spans="1:10">
      <c r="A6685">
        <v>7193273</v>
      </c>
      <c r="B6685" s="1">
        <v>937.53915640024036</v>
      </c>
      <c r="C6685" s="1">
        <v>721.0073864276593</v>
      </c>
      <c r="D6685" s="1">
        <v>2143</v>
      </c>
      <c r="E6685" s="1">
        <f t="shared" si="416"/>
        <v>216.53176997258106</v>
      </c>
      <c r="F6685" s="2">
        <v>66.986086174139302</v>
      </c>
      <c r="G6685" s="1">
        <f t="shared" si="417"/>
        <v>308.51785614672036</v>
      </c>
      <c r="H6685">
        <v>52</v>
      </c>
      <c r="I6685" s="3">
        <f t="shared" si="418"/>
        <v>-1421.9926135723408</v>
      </c>
      <c r="J6685" s="4">
        <f t="shared" si="419"/>
        <v>-1513.9786997464801</v>
      </c>
    </row>
    <row r="6686" spans="1:10">
      <c r="A6686">
        <v>7193281</v>
      </c>
      <c r="B6686" s="1">
        <v>839.11461514559664</v>
      </c>
      <c r="C6686" s="1">
        <v>629.32448619495733</v>
      </c>
      <c r="D6686" s="1">
        <v>2143</v>
      </c>
      <c r="E6686" s="1">
        <f t="shared" si="416"/>
        <v>209.79012895063931</v>
      </c>
      <c r="F6686" s="2">
        <v>52.328631939476303</v>
      </c>
      <c r="G6686" s="1">
        <f t="shared" si="417"/>
        <v>287.1187608901156</v>
      </c>
      <c r="H6686">
        <v>55</v>
      </c>
      <c r="I6686" s="3">
        <f t="shared" si="418"/>
        <v>-1513.6755138050426</v>
      </c>
      <c r="J6686" s="4">
        <f t="shared" si="419"/>
        <v>-1591.0041457445188</v>
      </c>
    </row>
    <row r="6687" spans="1:10">
      <c r="A6687">
        <v>7193289</v>
      </c>
      <c r="B6687" s="1">
        <v>1041.0568889749461</v>
      </c>
      <c r="C6687" s="1">
        <v>819.14364097858299</v>
      </c>
      <c r="D6687" s="1">
        <v>2143</v>
      </c>
      <c r="E6687" s="1">
        <f t="shared" si="416"/>
        <v>221.91324799636311</v>
      </c>
      <c r="F6687" s="2">
        <v>74.498399918592398</v>
      </c>
      <c r="G6687" s="1">
        <f t="shared" si="417"/>
        <v>321.41164791495549</v>
      </c>
      <c r="H6687">
        <v>29</v>
      </c>
      <c r="I6687" s="3">
        <f t="shared" si="418"/>
        <v>-1323.8563590214171</v>
      </c>
      <c r="J6687" s="4">
        <f t="shared" si="419"/>
        <v>-1423.3547589400096</v>
      </c>
    </row>
    <row r="6688" spans="1:10">
      <c r="A6688">
        <v>7193553</v>
      </c>
      <c r="B6688" s="1">
        <v>1182.1079275948662</v>
      </c>
      <c r="C6688" s="1">
        <v>912.7996948242187</v>
      </c>
      <c r="D6688" s="1">
        <v>938.54285714285709</v>
      </c>
      <c r="E6688" s="1">
        <f t="shared" si="416"/>
        <v>269.30823277064746</v>
      </c>
      <c r="F6688" s="2">
        <v>94.287953922913502</v>
      </c>
      <c r="G6688" s="1">
        <f t="shared" si="417"/>
        <v>388.59618669356098</v>
      </c>
      <c r="H6688">
        <v>35</v>
      </c>
      <c r="I6688" s="3">
        <f t="shared" si="418"/>
        <v>-25.743162318638383</v>
      </c>
      <c r="J6688" s="4">
        <f t="shared" si="419"/>
        <v>-145.0311162415519</v>
      </c>
    </row>
    <row r="6689" spans="1:10">
      <c r="A6689">
        <v>7193561</v>
      </c>
      <c r="B6689" s="1">
        <v>1045.8674438476562</v>
      </c>
      <c r="C6689" s="1">
        <v>788.80169011896305</v>
      </c>
      <c r="D6689" s="1">
        <v>746.4545454545455</v>
      </c>
      <c r="E6689" s="1">
        <f t="shared" si="416"/>
        <v>257.06575372869315</v>
      </c>
      <c r="F6689" s="2">
        <v>81.510609527957499</v>
      </c>
      <c r="G6689" s="1">
        <f t="shared" si="417"/>
        <v>363.57636325665067</v>
      </c>
      <c r="H6689">
        <v>55</v>
      </c>
      <c r="I6689" s="3">
        <f t="shared" si="418"/>
        <v>42.347144664417556</v>
      </c>
      <c r="J6689" s="4">
        <f t="shared" si="419"/>
        <v>-64.163464863539943</v>
      </c>
    </row>
    <row r="6690" spans="1:10">
      <c r="A6690">
        <v>7193569</v>
      </c>
      <c r="B6690" s="1">
        <v>1955.6728937322443</v>
      </c>
      <c r="C6690" s="1">
        <v>1577.3530828302557</v>
      </c>
      <c r="D6690" s="1">
        <v>1071</v>
      </c>
      <c r="E6690" s="1">
        <f t="shared" si="416"/>
        <v>378.3198109019886</v>
      </c>
      <c r="F6690" s="2">
        <v>193.92988062890001</v>
      </c>
      <c r="G6690" s="1">
        <f t="shared" si="417"/>
        <v>597.24969153088864</v>
      </c>
      <c r="H6690">
        <v>55</v>
      </c>
      <c r="I6690" s="3">
        <f t="shared" si="418"/>
        <v>506.35308283025574</v>
      </c>
      <c r="J6690" s="4">
        <f t="shared" si="419"/>
        <v>287.42320220135571</v>
      </c>
    </row>
    <row r="6691" spans="1:10">
      <c r="A6691">
        <v>7193577</v>
      </c>
      <c r="B6691" s="1">
        <v>1377.2574041193182</v>
      </c>
      <c r="C6691" s="1">
        <v>1074.4743607954545</v>
      </c>
      <c r="D6691" s="1">
        <v>948.9636363636364</v>
      </c>
      <c r="E6691" s="1">
        <f t="shared" si="416"/>
        <v>302.78304332386369</v>
      </c>
      <c r="F6691" s="2">
        <v>118.990319740613</v>
      </c>
      <c r="G6691" s="1">
        <f t="shared" si="417"/>
        <v>446.77336306447671</v>
      </c>
      <c r="H6691">
        <v>55</v>
      </c>
      <c r="I6691" s="3">
        <f t="shared" si="418"/>
        <v>125.51072443181806</v>
      </c>
      <c r="J6691" s="4">
        <f t="shared" si="419"/>
        <v>-18.479595308794941</v>
      </c>
    </row>
    <row r="6692" spans="1:10">
      <c r="A6692">
        <v>7193585</v>
      </c>
      <c r="B6692" s="1">
        <v>1852.8203346946023</v>
      </c>
      <c r="C6692" s="1">
        <v>1502.1012073863637</v>
      </c>
      <c r="D6692" s="1">
        <v>1071</v>
      </c>
      <c r="E6692" s="1">
        <f t="shared" si="416"/>
        <v>350.71912730823851</v>
      </c>
      <c r="F6692" s="2">
        <v>168.416162751456</v>
      </c>
      <c r="G6692" s="1">
        <f t="shared" si="417"/>
        <v>544.13529005969451</v>
      </c>
      <c r="H6692">
        <v>11</v>
      </c>
      <c r="I6692" s="3">
        <f t="shared" si="418"/>
        <v>431.10120738636374</v>
      </c>
      <c r="J6692" s="4">
        <f t="shared" si="419"/>
        <v>237.68504463490774</v>
      </c>
    </row>
    <row r="6693" spans="1:10">
      <c r="A6693">
        <v>7205221</v>
      </c>
      <c r="B6693" s="1">
        <v>1117.3764095666274</v>
      </c>
      <c r="C6693" s="1">
        <v>876.06569686025944</v>
      </c>
      <c r="D6693" s="1">
        <v>869.05660377358492</v>
      </c>
      <c r="E6693" s="1">
        <f t="shared" si="416"/>
        <v>241.31071270636801</v>
      </c>
      <c r="F6693" s="2">
        <v>29.779872266492202</v>
      </c>
      <c r="G6693" s="1">
        <f t="shared" si="417"/>
        <v>296.0905849728602</v>
      </c>
      <c r="H6693">
        <v>53</v>
      </c>
      <c r="I6693" s="3">
        <f t="shared" si="418"/>
        <v>7.0090930866745111</v>
      </c>
      <c r="J6693" s="4">
        <f t="shared" si="419"/>
        <v>-47.770779179817694</v>
      </c>
    </row>
    <row r="6694" spans="1:10">
      <c r="A6694">
        <v>7205333</v>
      </c>
      <c r="B6694" s="1">
        <v>921.55443503639913</v>
      </c>
      <c r="C6694" s="1">
        <v>716.24606045809662</v>
      </c>
      <c r="D6694" s="1">
        <v>1467.7272727272727</v>
      </c>
      <c r="E6694" s="1">
        <f t="shared" si="416"/>
        <v>205.30837457830251</v>
      </c>
      <c r="F6694" s="2">
        <v>29.7058618640269</v>
      </c>
      <c r="G6694" s="1">
        <f t="shared" si="417"/>
        <v>260.01423644232943</v>
      </c>
      <c r="H6694">
        <v>22</v>
      </c>
      <c r="I6694" s="3">
        <f t="shared" si="418"/>
        <v>-751.48121226917613</v>
      </c>
      <c r="J6694" s="4">
        <f t="shared" si="419"/>
        <v>-806.18707413320305</v>
      </c>
    </row>
    <row r="6695" spans="1:10">
      <c r="A6695">
        <v>7205493</v>
      </c>
      <c r="B6695" s="1">
        <v>1309.8837158203125</v>
      </c>
      <c r="C6695" s="1">
        <v>1071.1780029296874</v>
      </c>
      <c r="D6695" s="1">
        <v>2143</v>
      </c>
      <c r="E6695" s="1">
        <f t="shared" si="416"/>
        <v>238.70571289062514</v>
      </c>
      <c r="F6695" s="2">
        <v>87.643761872425202</v>
      </c>
      <c r="G6695" s="1">
        <f t="shared" si="417"/>
        <v>351.34947476305035</v>
      </c>
      <c r="H6695">
        <v>5</v>
      </c>
      <c r="I6695" s="3">
        <f t="shared" si="418"/>
        <v>-1071.8219970703126</v>
      </c>
      <c r="J6695" s="4">
        <f t="shared" si="419"/>
        <v>-1184.4657589427377</v>
      </c>
    </row>
    <row r="6696" spans="1:10">
      <c r="A6696">
        <v>7205501</v>
      </c>
      <c r="B6696" s="1">
        <v>1218.6280517578125</v>
      </c>
      <c r="C6696" s="1">
        <v>984.7127685546875</v>
      </c>
      <c r="D6696" s="1">
        <v>2143</v>
      </c>
      <c r="E6696" s="1">
        <f t="shared" si="416"/>
        <v>233.915283203125</v>
      </c>
      <c r="F6696" s="2">
        <v>90.581617866621002</v>
      </c>
      <c r="G6696" s="1">
        <f t="shared" si="417"/>
        <v>349.496901069746</v>
      </c>
      <c r="H6696">
        <v>1</v>
      </c>
      <c r="I6696" s="3">
        <f t="shared" si="418"/>
        <v>-1158.2872314453125</v>
      </c>
      <c r="J6696" s="4">
        <f t="shared" si="419"/>
        <v>-1273.8688493119334</v>
      </c>
    </row>
    <row r="6697" spans="1:10">
      <c r="A6697">
        <v>7205509</v>
      </c>
      <c r="B6697" s="1">
        <v>851.3906718820765</v>
      </c>
      <c r="C6697" s="1">
        <v>641.28194438547325</v>
      </c>
      <c r="D6697" s="1">
        <v>2143</v>
      </c>
      <c r="E6697" s="1">
        <f t="shared" si="416"/>
        <v>210.10872749660325</v>
      </c>
      <c r="F6697" s="2">
        <v>55.466638511104698</v>
      </c>
      <c r="G6697" s="1">
        <f t="shared" si="417"/>
        <v>290.57536600770794</v>
      </c>
      <c r="H6697">
        <v>69</v>
      </c>
      <c r="I6697" s="3">
        <f t="shared" si="418"/>
        <v>-1501.7180556145267</v>
      </c>
      <c r="J6697" s="4">
        <f t="shared" si="419"/>
        <v>-1582.1846941256315</v>
      </c>
    </row>
    <row r="6698" spans="1:10">
      <c r="A6698">
        <v>7205517</v>
      </c>
      <c r="B6698" s="1">
        <v>845.49640502929685</v>
      </c>
      <c r="C6698" s="1">
        <v>635.88323364257815</v>
      </c>
      <c r="D6698" s="1">
        <v>2143</v>
      </c>
      <c r="E6698" s="1">
        <f t="shared" si="416"/>
        <v>209.6131713867187</v>
      </c>
      <c r="F6698" s="2">
        <v>54.177112150538598</v>
      </c>
      <c r="G6698" s="1">
        <f t="shared" si="417"/>
        <v>288.79028353725732</v>
      </c>
      <c r="H6698">
        <v>70</v>
      </c>
      <c r="I6698" s="3">
        <f t="shared" si="418"/>
        <v>-1507.116766357422</v>
      </c>
      <c r="J6698" s="4">
        <f t="shared" si="419"/>
        <v>-1586.2938785079605</v>
      </c>
    </row>
    <row r="6699" spans="1:10">
      <c r="A6699">
        <v>7205525</v>
      </c>
      <c r="B6699" s="1">
        <v>1108.4900128399884</v>
      </c>
      <c r="C6699" s="1">
        <v>878.18797471788196</v>
      </c>
      <c r="D6699" s="1">
        <v>2143</v>
      </c>
      <c r="E6699" s="1">
        <f t="shared" si="416"/>
        <v>230.30203812210641</v>
      </c>
      <c r="F6699" s="2">
        <v>74.808669534632202</v>
      </c>
      <c r="G6699" s="1">
        <f t="shared" si="417"/>
        <v>330.11070765673861</v>
      </c>
      <c r="H6699">
        <v>27</v>
      </c>
      <c r="I6699" s="3">
        <f t="shared" si="418"/>
        <v>-1264.8120252821182</v>
      </c>
      <c r="J6699" s="4">
        <f t="shared" si="419"/>
        <v>-1364.6206948167503</v>
      </c>
    </row>
    <row r="6700" spans="1:10">
      <c r="A6700">
        <v>7205781</v>
      </c>
      <c r="B6700" s="1">
        <v>1366.2699076334636</v>
      </c>
      <c r="C6700" s="1">
        <v>1077.5095876057942</v>
      </c>
      <c r="D6700" s="1">
        <v>957.91666666666663</v>
      </c>
      <c r="E6700" s="1">
        <f t="shared" si="416"/>
        <v>288.76032002766942</v>
      </c>
      <c r="F6700" s="2">
        <v>114.39801915955999</v>
      </c>
      <c r="G6700" s="1">
        <f t="shared" si="417"/>
        <v>428.15833918722944</v>
      </c>
      <c r="H6700">
        <v>12</v>
      </c>
      <c r="I6700" s="3">
        <f t="shared" si="418"/>
        <v>119.59292093912757</v>
      </c>
      <c r="J6700" s="4">
        <f t="shared" si="419"/>
        <v>-19.805098220432427</v>
      </c>
    </row>
    <row r="6701" spans="1:10">
      <c r="A6701">
        <v>7205789</v>
      </c>
      <c r="B6701" s="1">
        <v>1225.3247528076172</v>
      </c>
      <c r="C6701" s="1">
        <v>950.03178202311199</v>
      </c>
      <c r="D6701" s="1">
        <v>809.2</v>
      </c>
      <c r="E6701" s="1">
        <f t="shared" si="416"/>
        <v>275.2929707845052</v>
      </c>
      <c r="F6701" s="2">
        <v>101.803379326149</v>
      </c>
      <c r="G6701" s="1">
        <f t="shared" si="417"/>
        <v>402.09635011065421</v>
      </c>
      <c r="H6701">
        <v>60</v>
      </c>
      <c r="I6701" s="3">
        <f t="shared" si="418"/>
        <v>140.83178202311194</v>
      </c>
      <c r="J6701" s="4">
        <f t="shared" si="419"/>
        <v>14.028402696962942</v>
      </c>
    </row>
    <row r="6702" spans="1:10">
      <c r="A6702">
        <v>7205797</v>
      </c>
      <c r="B6702" s="1">
        <v>1430.8490513392858</v>
      </c>
      <c r="C6702" s="1">
        <v>1123.5258014012898</v>
      </c>
      <c r="D6702" s="1">
        <v>870.39682539682542</v>
      </c>
      <c r="E6702" s="1">
        <f t="shared" si="416"/>
        <v>307.32324993799602</v>
      </c>
      <c r="F6702" s="2">
        <v>128.75235219535301</v>
      </c>
      <c r="G6702" s="1">
        <f t="shared" si="417"/>
        <v>461.07560213334904</v>
      </c>
      <c r="H6702">
        <v>63</v>
      </c>
      <c r="I6702" s="3">
        <f t="shared" si="418"/>
        <v>253.12897600446433</v>
      </c>
      <c r="J6702" s="4">
        <f t="shared" si="419"/>
        <v>99.376623809111322</v>
      </c>
    </row>
    <row r="6703" spans="1:10">
      <c r="A6703">
        <v>7205805</v>
      </c>
      <c r="B6703" s="1">
        <v>1928.8066663240131</v>
      </c>
      <c r="C6703" s="1">
        <v>1555.8339415433113</v>
      </c>
      <c r="D6703" s="1">
        <v>1073.5087719298247</v>
      </c>
      <c r="E6703" s="1">
        <f t="shared" si="416"/>
        <v>372.97272478070181</v>
      </c>
      <c r="F6703" s="2">
        <v>191.55315924249999</v>
      </c>
      <c r="G6703" s="1">
        <f t="shared" si="417"/>
        <v>589.5258840232018</v>
      </c>
      <c r="H6703">
        <v>57</v>
      </c>
      <c r="I6703" s="3">
        <f t="shared" si="418"/>
        <v>482.32516961348665</v>
      </c>
      <c r="J6703" s="4">
        <f t="shared" si="419"/>
        <v>265.77201037098666</v>
      </c>
    </row>
    <row r="6704" spans="1:10">
      <c r="A6704">
        <v>7205813</v>
      </c>
      <c r="B6704" s="1">
        <v>1791.5280328566027</v>
      </c>
      <c r="C6704" s="1">
        <v>1436.8607315555696</v>
      </c>
      <c r="D6704" s="1">
        <v>1018.0322580645161</v>
      </c>
      <c r="E6704" s="1">
        <f t="shared" si="416"/>
        <v>354.66730130103315</v>
      </c>
      <c r="F6704" s="2">
        <v>169.50772425504201</v>
      </c>
      <c r="G6704" s="1">
        <f t="shared" si="417"/>
        <v>549.17502555607518</v>
      </c>
      <c r="H6704">
        <v>31</v>
      </c>
      <c r="I6704" s="3">
        <f t="shared" si="418"/>
        <v>418.8284734910535</v>
      </c>
      <c r="J6704" s="4">
        <f t="shared" si="419"/>
        <v>224.32074923601149</v>
      </c>
    </row>
    <row r="6705" spans="1:10">
      <c r="A6705">
        <v>7217457</v>
      </c>
      <c r="B6705" s="1">
        <v>1270.0665606330422</v>
      </c>
      <c r="C6705" s="1">
        <v>1020.9213705623852</v>
      </c>
      <c r="D6705" s="1">
        <v>913.58823529411768</v>
      </c>
      <c r="E6705" s="1">
        <f t="shared" si="416"/>
        <v>249.14519007065701</v>
      </c>
      <c r="F6705" s="2">
        <v>33.957719604621097</v>
      </c>
      <c r="G6705" s="1">
        <f t="shared" si="417"/>
        <v>308.10290967527811</v>
      </c>
      <c r="H6705">
        <v>34</v>
      </c>
      <c r="I6705" s="3">
        <f t="shared" si="418"/>
        <v>107.33313526826748</v>
      </c>
      <c r="J6705" s="4">
        <f t="shared" si="419"/>
        <v>48.375415663646379</v>
      </c>
    </row>
    <row r="6706" spans="1:10">
      <c r="A6706">
        <v>7217561</v>
      </c>
      <c r="B6706" s="1">
        <v>915.0970458984375</v>
      </c>
      <c r="C6706" s="1">
        <v>716.76300048828125</v>
      </c>
      <c r="D6706" s="1">
        <v>1643</v>
      </c>
      <c r="E6706" s="1">
        <f t="shared" si="416"/>
        <v>198.33404541015625</v>
      </c>
      <c r="F6706" s="2">
        <v>29.045220921289999</v>
      </c>
      <c r="G6706" s="1">
        <f t="shared" si="417"/>
        <v>252.37926633144625</v>
      </c>
      <c r="H6706">
        <v>1</v>
      </c>
      <c r="I6706" s="3">
        <f t="shared" si="418"/>
        <v>-926.23699951171875</v>
      </c>
      <c r="J6706" s="4">
        <f t="shared" si="419"/>
        <v>-980.28222043300877</v>
      </c>
    </row>
    <row r="6707" spans="1:10">
      <c r="A6707">
        <v>7217569</v>
      </c>
      <c r="B6707" s="1">
        <v>724.02191162109375</v>
      </c>
      <c r="C6707" s="1">
        <v>527.92495727539063</v>
      </c>
      <c r="D6707" s="1">
        <v>1643</v>
      </c>
      <c r="E6707" s="1">
        <f t="shared" si="416"/>
        <v>196.09695434570313</v>
      </c>
      <c r="F6707" s="2">
        <v>19.415359346632201</v>
      </c>
      <c r="G6707" s="1">
        <f t="shared" si="417"/>
        <v>240.51231369233534</v>
      </c>
      <c r="H6707">
        <v>2</v>
      </c>
      <c r="I6707" s="3">
        <f t="shared" si="418"/>
        <v>-1115.0750427246094</v>
      </c>
      <c r="J6707" s="4">
        <f t="shared" si="419"/>
        <v>-1159.4904020712415</v>
      </c>
    </row>
    <row r="6708" spans="1:10">
      <c r="A6708">
        <v>7217737</v>
      </c>
      <c r="B6708" s="1">
        <v>1036.4199163263495</v>
      </c>
      <c r="C6708" s="1">
        <v>813.64565207741475</v>
      </c>
      <c r="D6708" s="1">
        <v>2143</v>
      </c>
      <c r="E6708" s="1">
        <f t="shared" si="416"/>
        <v>222.77426424893474</v>
      </c>
      <c r="F6708" s="2">
        <v>74.603565139895807</v>
      </c>
      <c r="G6708" s="1">
        <f t="shared" si="417"/>
        <v>322.37782938883055</v>
      </c>
      <c r="H6708">
        <v>11</v>
      </c>
      <c r="I6708" s="3">
        <f t="shared" si="418"/>
        <v>-1329.3543479225852</v>
      </c>
      <c r="J6708" s="4">
        <f t="shared" si="419"/>
        <v>-1428.9579130624811</v>
      </c>
    </row>
    <row r="6709" spans="1:10">
      <c r="A6709">
        <v>7217745</v>
      </c>
      <c r="B6709" s="1">
        <v>841.77411479334683</v>
      </c>
      <c r="C6709" s="1">
        <v>631.04852787140874</v>
      </c>
      <c r="D6709" s="1">
        <v>2143</v>
      </c>
      <c r="E6709" s="1">
        <f t="shared" si="416"/>
        <v>210.72558692193809</v>
      </c>
      <c r="F6709" s="2">
        <v>54.721749478184101</v>
      </c>
      <c r="G6709" s="1">
        <f t="shared" si="417"/>
        <v>290.4473364001222</v>
      </c>
      <c r="H6709">
        <v>62</v>
      </c>
      <c r="I6709" s="3">
        <f t="shared" si="418"/>
        <v>-1511.9514721285914</v>
      </c>
      <c r="J6709" s="4">
        <f t="shared" si="419"/>
        <v>-1591.6732216067755</v>
      </c>
    </row>
    <row r="6710" spans="1:10">
      <c r="A6710">
        <v>7217753</v>
      </c>
      <c r="B6710" s="1">
        <v>846.28080374295598</v>
      </c>
      <c r="C6710" s="1">
        <v>635.40635906282023</v>
      </c>
      <c r="D6710" s="1">
        <v>2143</v>
      </c>
      <c r="E6710" s="1">
        <f t="shared" si="416"/>
        <v>210.87444468013575</v>
      </c>
      <c r="F6710" s="2">
        <v>53.937373751026598</v>
      </c>
      <c r="G6710" s="1">
        <f t="shared" si="417"/>
        <v>289.81181843116235</v>
      </c>
      <c r="H6710">
        <v>61</v>
      </c>
      <c r="I6710" s="3">
        <f t="shared" si="418"/>
        <v>-1507.5936409371798</v>
      </c>
      <c r="J6710" s="4">
        <f t="shared" si="419"/>
        <v>-1586.5310146882064</v>
      </c>
    </row>
    <row r="6711" spans="1:10">
      <c r="A6711">
        <v>7217761</v>
      </c>
      <c r="B6711" s="1">
        <v>1171.6378275553386</v>
      </c>
      <c r="C6711" s="1">
        <v>940.328867594401</v>
      </c>
      <c r="D6711" s="1">
        <v>2143</v>
      </c>
      <c r="E6711" s="1">
        <f t="shared" si="416"/>
        <v>231.30895996093761</v>
      </c>
      <c r="F6711" s="2">
        <v>75.474060673650499</v>
      </c>
      <c r="G6711" s="1">
        <f t="shared" si="417"/>
        <v>331.78302063458813</v>
      </c>
      <c r="H6711">
        <v>12</v>
      </c>
      <c r="I6711" s="3">
        <f t="shared" si="418"/>
        <v>-1202.6711324055991</v>
      </c>
      <c r="J6711" s="4">
        <f t="shared" si="419"/>
        <v>-1303.1451930792496</v>
      </c>
    </row>
    <row r="6712" spans="1:10">
      <c r="A6712">
        <v>7218017</v>
      </c>
      <c r="B6712" s="1">
        <v>1658.5382461547852</v>
      </c>
      <c r="C6712" s="1">
        <v>1337.3293380737305</v>
      </c>
      <c r="D6712" s="1">
        <v>588.875</v>
      </c>
      <c r="E6712" s="1">
        <f t="shared" si="416"/>
        <v>321.20890808105469</v>
      </c>
      <c r="F6712" s="2">
        <v>144.00691192286399</v>
      </c>
      <c r="G6712" s="1">
        <f t="shared" si="417"/>
        <v>490.21582000391868</v>
      </c>
      <c r="H6712">
        <v>16</v>
      </c>
      <c r="I6712" s="3">
        <f t="shared" si="418"/>
        <v>748.45433807373047</v>
      </c>
      <c r="J6712" s="4">
        <f t="shared" si="419"/>
        <v>579.44742615086648</v>
      </c>
    </row>
    <row r="6713" spans="1:10">
      <c r="A6713">
        <v>7218025</v>
      </c>
      <c r="B6713" s="1">
        <v>1105.6990365835336</v>
      </c>
      <c r="C6713" s="1">
        <v>841.07990253155049</v>
      </c>
      <c r="D6713" s="1">
        <v>719.49230769230769</v>
      </c>
      <c r="E6713" s="1">
        <f t="shared" si="416"/>
        <v>264.61913405198311</v>
      </c>
      <c r="F6713" s="2">
        <v>88.273781983489201</v>
      </c>
      <c r="G6713" s="1">
        <f t="shared" si="417"/>
        <v>377.8929160354723</v>
      </c>
      <c r="H6713">
        <v>65</v>
      </c>
      <c r="I6713" s="3">
        <f t="shared" si="418"/>
        <v>121.5875948392428</v>
      </c>
      <c r="J6713" s="4">
        <f t="shared" si="419"/>
        <v>8.3138128557535964</v>
      </c>
    </row>
    <row r="6714" spans="1:10">
      <c r="A6714">
        <v>7218033</v>
      </c>
      <c r="B6714" s="1">
        <v>1887.3670316256009</v>
      </c>
      <c r="C6714" s="1">
        <v>1519.0472984900841</v>
      </c>
      <c r="D6714" s="1">
        <v>1055.6307692307691</v>
      </c>
      <c r="E6714" s="1">
        <f t="shared" si="416"/>
        <v>368.3197331355168</v>
      </c>
      <c r="F6714" s="2">
        <v>187.00186248625801</v>
      </c>
      <c r="G6714" s="1">
        <f t="shared" si="417"/>
        <v>580.3215956217748</v>
      </c>
      <c r="H6714">
        <v>65</v>
      </c>
      <c r="I6714" s="3">
        <f t="shared" si="418"/>
        <v>463.41652925931498</v>
      </c>
      <c r="J6714" s="4">
        <f t="shared" si="419"/>
        <v>251.41466677305698</v>
      </c>
    </row>
    <row r="6715" spans="1:10">
      <c r="A6715">
        <v>7218041</v>
      </c>
      <c r="B6715" s="1">
        <v>1106.655517578125</v>
      </c>
      <c r="C6715" s="1">
        <v>838.24326578776038</v>
      </c>
      <c r="D6715" s="1">
        <v>1118.6666666666667</v>
      </c>
      <c r="E6715" s="1">
        <f t="shared" si="416"/>
        <v>268.41225179036462</v>
      </c>
      <c r="F6715" s="2">
        <v>87.096254307416103</v>
      </c>
      <c r="G6715" s="1">
        <f t="shared" si="417"/>
        <v>380.5085060977807</v>
      </c>
      <c r="H6715">
        <v>3</v>
      </c>
      <c r="I6715" s="3">
        <f t="shared" si="418"/>
        <v>-280.42340087890636</v>
      </c>
      <c r="J6715" s="4">
        <f t="shared" si="419"/>
        <v>-392.51965518632244</v>
      </c>
    </row>
    <row r="6716" spans="1:10">
      <c r="A6716">
        <v>7229685</v>
      </c>
      <c r="B6716" s="1">
        <v>929.67621075665511</v>
      </c>
      <c r="C6716" s="1">
        <v>712.98654852973095</v>
      </c>
      <c r="D6716" s="1">
        <v>811.98148148148152</v>
      </c>
      <c r="E6716" s="1">
        <f t="shared" si="416"/>
        <v>216.68966222692416</v>
      </c>
      <c r="F6716" s="2">
        <v>21.649679553636599</v>
      </c>
      <c r="G6716" s="1">
        <f t="shared" si="417"/>
        <v>263.33934178056074</v>
      </c>
      <c r="H6716">
        <v>54</v>
      </c>
      <c r="I6716" s="3">
        <f t="shared" si="418"/>
        <v>-98.99493295175057</v>
      </c>
      <c r="J6716" s="4">
        <f t="shared" si="419"/>
        <v>-145.64461250538716</v>
      </c>
    </row>
    <row r="6717" spans="1:10">
      <c r="A6717">
        <v>7229797</v>
      </c>
      <c r="B6717" s="1">
        <v>741.38163539341519</v>
      </c>
      <c r="C6717" s="1">
        <v>547.07594517299106</v>
      </c>
      <c r="D6717" s="1">
        <v>1510.1428571428571</v>
      </c>
      <c r="E6717" s="1">
        <f t="shared" si="416"/>
        <v>194.30569022042414</v>
      </c>
      <c r="F6717" s="2">
        <v>21.085381087749099</v>
      </c>
      <c r="G6717" s="1">
        <f t="shared" si="417"/>
        <v>240.39107130817325</v>
      </c>
      <c r="H6717">
        <v>7</v>
      </c>
      <c r="I6717" s="3">
        <f t="shared" si="418"/>
        <v>-963.06691196986606</v>
      </c>
      <c r="J6717" s="4">
        <f t="shared" si="419"/>
        <v>-1009.1522930576151</v>
      </c>
    </row>
    <row r="6718" spans="1:10">
      <c r="A6718">
        <v>7229973</v>
      </c>
      <c r="B6718" s="1">
        <v>991.19035085042321</v>
      </c>
      <c r="C6718" s="1">
        <v>769.76145426432288</v>
      </c>
      <c r="D6718" s="1">
        <v>2143</v>
      </c>
      <c r="E6718" s="1">
        <f t="shared" si="416"/>
        <v>221.42889658610034</v>
      </c>
      <c r="F6718" s="2">
        <v>68.927865219269606</v>
      </c>
      <c r="G6718" s="1">
        <f t="shared" si="417"/>
        <v>315.35676180536996</v>
      </c>
      <c r="H6718">
        <v>24</v>
      </c>
      <c r="I6718" s="3">
        <f t="shared" si="418"/>
        <v>-1373.2385457356772</v>
      </c>
      <c r="J6718" s="4">
        <f t="shared" si="419"/>
        <v>-1467.1664109549467</v>
      </c>
    </row>
    <row r="6719" spans="1:10">
      <c r="A6719">
        <v>7229981</v>
      </c>
      <c r="B6719" s="1">
        <v>840.38084835476343</v>
      </c>
      <c r="C6719" s="1">
        <v>630.10175662570532</v>
      </c>
      <c r="D6719" s="1">
        <v>2143</v>
      </c>
      <c r="E6719" s="1">
        <f t="shared" si="416"/>
        <v>210.27909172905811</v>
      </c>
      <c r="F6719" s="2">
        <v>54.464121997830198</v>
      </c>
      <c r="G6719" s="1">
        <f t="shared" si="417"/>
        <v>289.74321372688831</v>
      </c>
      <c r="H6719">
        <v>72</v>
      </c>
      <c r="I6719" s="3">
        <f t="shared" si="418"/>
        <v>-1512.8982433742947</v>
      </c>
      <c r="J6719" s="4">
        <f t="shared" si="419"/>
        <v>-1592.3623653721249</v>
      </c>
    </row>
    <row r="6720" spans="1:10">
      <c r="A6720">
        <v>7229989</v>
      </c>
      <c r="B6720" s="1">
        <v>862.62914869520398</v>
      </c>
      <c r="C6720" s="1">
        <v>651.04411315917969</v>
      </c>
      <c r="D6720" s="1">
        <v>2143</v>
      </c>
      <c r="E6720" s="1">
        <f t="shared" si="416"/>
        <v>211.58503553602429</v>
      </c>
      <c r="F6720" s="2">
        <v>54.219244299162803</v>
      </c>
      <c r="G6720" s="1">
        <f t="shared" si="417"/>
        <v>290.80427983518712</v>
      </c>
      <c r="H6720">
        <v>72</v>
      </c>
      <c r="I6720" s="3">
        <f t="shared" si="418"/>
        <v>-1491.9558868408203</v>
      </c>
      <c r="J6720" s="4">
        <f t="shared" si="419"/>
        <v>-1571.175131139983</v>
      </c>
    </row>
    <row r="6721" spans="1:10">
      <c r="A6721">
        <v>7230253</v>
      </c>
      <c r="B6721" s="1">
        <v>2019.6473578091325</v>
      </c>
      <c r="C6721" s="1">
        <v>1653.269602808459</v>
      </c>
      <c r="D6721" s="1">
        <v>1052.5344827586207</v>
      </c>
      <c r="E6721" s="1">
        <f t="shared" si="416"/>
        <v>366.37775500067346</v>
      </c>
      <c r="F6721" s="2">
        <v>190.24041649919599</v>
      </c>
      <c r="G6721" s="1">
        <f t="shared" si="417"/>
        <v>581.6181714998695</v>
      </c>
      <c r="H6721">
        <v>58</v>
      </c>
      <c r="I6721" s="3">
        <f t="shared" si="418"/>
        <v>600.73512004983832</v>
      </c>
      <c r="J6721" s="4">
        <f t="shared" si="419"/>
        <v>385.49470355064233</v>
      </c>
    </row>
    <row r="6722" spans="1:10">
      <c r="A6722">
        <v>7230261</v>
      </c>
      <c r="B6722" s="1">
        <v>1588.3408340669014</v>
      </c>
      <c r="C6722" s="1">
        <v>1261.9664899799186</v>
      </c>
      <c r="D6722" s="1">
        <v>869.87323943661977</v>
      </c>
      <c r="E6722" s="1">
        <f t="shared" si="416"/>
        <v>326.37434408698277</v>
      </c>
      <c r="F6722" s="2">
        <v>150.30774268248899</v>
      </c>
      <c r="G6722" s="1">
        <f t="shared" si="417"/>
        <v>501.68208676947177</v>
      </c>
      <c r="H6722">
        <v>71</v>
      </c>
      <c r="I6722" s="3">
        <f t="shared" si="418"/>
        <v>392.09325054329884</v>
      </c>
      <c r="J6722" s="4">
        <f t="shared" si="419"/>
        <v>216.78550786080984</v>
      </c>
    </row>
    <row r="6723" spans="1:10">
      <c r="A6723">
        <v>7230269</v>
      </c>
      <c r="B6723" s="1">
        <v>1867.6912367078994</v>
      </c>
      <c r="C6723" s="1">
        <v>1512.4157613118489</v>
      </c>
      <c r="D6723" s="1">
        <v>1080.9722222222222</v>
      </c>
      <c r="E6723" s="1">
        <f t="shared" ref="E6723:E6786" si="420">B6723-C6723</f>
        <v>355.27547539605052</v>
      </c>
      <c r="F6723" s="2">
        <v>178.700818374498</v>
      </c>
      <c r="G6723" s="1">
        <f t="shared" ref="G6723:G6786" si="421">E6723+F6723+25</f>
        <v>558.97629377054852</v>
      </c>
      <c r="H6723">
        <v>36</v>
      </c>
      <c r="I6723" s="3">
        <f t="shared" ref="I6723:I6786" si="422">C6723-D6723</f>
        <v>431.44353908962671</v>
      </c>
      <c r="J6723" s="4">
        <f t="shared" ref="J6723:J6786" si="423">C6723-D6723-F6723-25</f>
        <v>227.74272071512871</v>
      </c>
    </row>
    <row r="6724" spans="1:10">
      <c r="A6724">
        <v>7230373</v>
      </c>
      <c r="B6724" s="1">
        <v>1554.0573425292969</v>
      </c>
      <c r="C6724" s="1">
        <v>1242.10888671875</v>
      </c>
      <c r="D6724" s="1">
        <v>1857</v>
      </c>
      <c r="E6724" s="1">
        <f t="shared" si="420"/>
        <v>311.94845581054688</v>
      </c>
      <c r="F6724" s="2">
        <v>114.938817941216</v>
      </c>
      <c r="G6724" s="1">
        <f t="shared" si="421"/>
        <v>451.8872737517629</v>
      </c>
      <c r="H6724">
        <v>4</v>
      </c>
      <c r="I6724" s="3">
        <f t="shared" si="422"/>
        <v>-614.89111328125</v>
      </c>
      <c r="J6724" s="4">
        <f t="shared" si="423"/>
        <v>-754.82993122246603</v>
      </c>
    </row>
    <row r="6725" spans="1:10">
      <c r="A6725">
        <v>7241921</v>
      </c>
      <c r="B6725" s="1">
        <v>1077.1750127618964</v>
      </c>
      <c r="C6725" s="1">
        <v>852.28943980823863</v>
      </c>
      <c r="D6725" s="1">
        <v>730.22727272727275</v>
      </c>
      <c r="E6725" s="1">
        <f t="shared" si="420"/>
        <v>224.88557295365774</v>
      </c>
      <c r="F6725" s="2">
        <v>26.542505863027401</v>
      </c>
      <c r="G6725" s="1">
        <f t="shared" si="421"/>
        <v>276.42807881668512</v>
      </c>
      <c r="H6725">
        <v>44</v>
      </c>
      <c r="I6725" s="3">
        <f t="shared" si="422"/>
        <v>122.06216708096588</v>
      </c>
      <c r="J6725" s="4">
        <f t="shared" si="423"/>
        <v>70.519661217938477</v>
      </c>
    </row>
    <row r="6726" spans="1:10">
      <c r="A6726">
        <v>7242169</v>
      </c>
      <c r="B6726" s="1">
        <v>1042.9381103515625</v>
      </c>
      <c r="C6726" s="1">
        <v>814.51823207310269</v>
      </c>
      <c r="D6726" s="1">
        <v>1571</v>
      </c>
      <c r="E6726" s="1">
        <f t="shared" si="420"/>
        <v>228.41987827845981</v>
      </c>
      <c r="F6726" s="2">
        <v>58.441648411213201</v>
      </c>
      <c r="G6726" s="1">
        <f t="shared" si="421"/>
        <v>311.86152668967298</v>
      </c>
      <c r="H6726">
        <v>7</v>
      </c>
      <c r="I6726" s="3">
        <f t="shared" si="422"/>
        <v>-756.48176792689731</v>
      </c>
      <c r="J6726" s="4">
        <f t="shared" si="423"/>
        <v>-839.92341633811054</v>
      </c>
    </row>
    <row r="6727" spans="1:10">
      <c r="A6727">
        <v>7242209</v>
      </c>
      <c r="B6727" s="1">
        <v>1010.2528391870959</v>
      </c>
      <c r="C6727" s="1">
        <v>790.10972226899241</v>
      </c>
      <c r="D6727" s="1">
        <v>2143</v>
      </c>
      <c r="E6727" s="1">
        <f t="shared" si="420"/>
        <v>220.14311691810349</v>
      </c>
      <c r="F6727" s="2">
        <v>74.022147104809093</v>
      </c>
      <c r="G6727" s="1">
        <f t="shared" si="421"/>
        <v>319.1652640229126</v>
      </c>
      <c r="H6727">
        <v>29</v>
      </c>
      <c r="I6727" s="3">
        <f t="shared" si="422"/>
        <v>-1352.8902777310077</v>
      </c>
      <c r="J6727" s="4">
        <f t="shared" si="423"/>
        <v>-1451.9124248358169</v>
      </c>
    </row>
    <row r="6728" spans="1:10">
      <c r="A6728">
        <v>7242217</v>
      </c>
      <c r="B6728" s="1">
        <v>897.63027275933155</v>
      </c>
      <c r="C6728" s="1">
        <v>680.78374792028353</v>
      </c>
      <c r="D6728" s="1">
        <v>2143</v>
      </c>
      <c r="E6728" s="1">
        <f t="shared" si="420"/>
        <v>216.84652483904802</v>
      </c>
      <c r="F6728" s="2">
        <v>59.675057237449202</v>
      </c>
      <c r="G6728" s="1">
        <f t="shared" si="421"/>
        <v>301.52158207649722</v>
      </c>
      <c r="H6728">
        <v>54</v>
      </c>
      <c r="I6728" s="3">
        <f t="shared" si="422"/>
        <v>-1462.2162520797165</v>
      </c>
      <c r="J6728" s="4">
        <f t="shared" si="423"/>
        <v>-1546.8913093171657</v>
      </c>
    </row>
    <row r="6729" spans="1:10">
      <c r="A6729">
        <v>7242225</v>
      </c>
      <c r="B6729" s="1">
        <v>981.78011067708337</v>
      </c>
      <c r="C6729" s="1">
        <v>764.95654296875</v>
      </c>
      <c r="D6729" s="1">
        <v>2143</v>
      </c>
      <c r="E6729" s="1">
        <f t="shared" si="420"/>
        <v>216.82356770833337</v>
      </c>
      <c r="F6729" s="2">
        <v>62.270622188723898</v>
      </c>
      <c r="G6729" s="1">
        <f t="shared" si="421"/>
        <v>304.09418989705728</v>
      </c>
      <c r="H6729">
        <v>3</v>
      </c>
      <c r="I6729" s="3">
        <f t="shared" si="422"/>
        <v>-1378.04345703125</v>
      </c>
      <c r="J6729" s="4">
        <f t="shared" si="423"/>
        <v>-1465.3140792199738</v>
      </c>
    </row>
    <row r="6730" spans="1:10">
      <c r="A6730">
        <v>7242249</v>
      </c>
      <c r="B6730" s="1">
        <v>1071.97509765625</v>
      </c>
      <c r="C6730" s="1">
        <v>838.5701904296875</v>
      </c>
      <c r="D6730" s="1">
        <v>2143</v>
      </c>
      <c r="E6730" s="1">
        <f t="shared" si="420"/>
        <v>233.4049072265625</v>
      </c>
      <c r="F6730" s="2">
        <v>79.310721075680107</v>
      </c>
      <c r="G6730" s="1">
        <f t="shared" si="421"/>
        <v>337.71562830224264</v>
      </c>
      <c r="H6730">
        <v>3</v>
      </c>
      <c r="I6730" s="3">
        <f t="shared" si="422"/>
        <v>-1304.4298095703125</v>
      </c>
      <c r="J6730" s="4">
        <f t="shared" si="423"/>
        <v>-1408.7405306459925</v>
      </c>
    </row>
    <row r="6731" spans="1:10">
      <c r="A6731">
        <v>7242473</v>
      </c>
      <c r="B6731" s="1">
        <v>1501.0167914496528</v>
      </c>
      <c r="C6731" s="1">
        <v>1213.7559543185764</v>
      </c>
      <c r="D6731" s="1">
        <v>912.33333333333337</v>
      </c>
      <c r="E6731" s="1">
        <f t="shared" si="420"/>
        <v>287.26083713107641</v>
      </c>
      <c r="F6731" s="2">
        <v>129.00077451521901</v>
      </c>
      <c r="G6731" s="1">
        <f t="shared" si="421"/>
        <v>441.26161164629542</v>
      </c>
      <c r="H6731">
        <v>9</v>
      </c>
      <c r="I6731" s="3">
        <f t="shared" si="422"/>
        <v>301.42262098524304</v>
      </c>
      <c r="J6731" s="4">
        <f t="shared" si="423"/>
        <v>147.42184647002404</v>
      </c>
    </row>
    <row r="6732" spans="1:10">
      <c r="A6732">
        <v>7242481</v>
      </c>
      <c r="B6732" s="1">
        <v>2000.7587483723958</v>
      </c>
      <c r="C6732" s="1">
        <v>1659.1318359375</v>
      </c>
      <c r="D6732" s="1">
        <v>1071</v>
      </c>
      <c r="E6732" s="1">
        <f t="shared" si="420"/>
        <v>341.62691243489576</v>
      </c>
      <c r="F6732" s="2">
        <v>179.59772431639999</v>
      </c>
      <c r="G6732" s="1">
        <f t="shared" si="421"/>
        <v>546.22463675129575</v>
      </c>
      <c r="H6732">
        <v>9</v>
      </c>
      <c r="I6732" s="3">
        <f t="shared" si="422"/>
        <v>588.1318359375</v>
      </c>
      <c r="J6732" s="4">
        <f t="shared" si="423"/>
        <v>383.53411162110001</v>
      </c>
    </row>
    <row r="6733" spans="1:10">
      <c r="A6733">
        <v>7242489</v>
      </c>
      <c r="B6733" s="1">
        <v>1768.572216796875</v>
      </c>
      <c r="C6733" s="1">
        <v>1427.3758223100142</v>
      </c>
      <c r="D6733" s="1">
        <v>889.25454545454545</v>
      </c>
      <c r="E6733" s="1">
        <f t="shared" si="420"/>
        <v>341.19639448686075</v>
      </c>
      <c r="F6733" s="2">
        <v>176.60208010121499</v>
      </c>
      <c r="G6733" s="1">
        <f t="shared" si="421"/>
        <v>542.79847458807581</v>
      </c>
      <c r="H6733">
        <v>55</v>
      </c>
      <c r="I6733" s="3">
        <f t="shared" si="422"/>
        <v>538.12127685546875</v>
      </c>
      <c r="J6733" s="4">
        <f t="shared" si="423"/>
        <v>336.51919675425376</v>
      </c>
    </row>
    <row r="6734" spans="1:10">
      <c r="A6734">
        <v>7242497</v>
      </c>
      <c r="B6734" s="1">
        <v>2004.3117476029829</v>
      </c>
      <c r="C6734" s="1">
        <v>1627.4111483487216</v>
      </c>
      <c r="D6734" s="1">
        <v>1071</v>
      </c>
      <c r="E6734" s="1">
        <f t="shared" si="420"/>
        <v>376.90059925426135</v>
      </c>
      <c r="F6734" s="2">
        <v>205.178359555523</v>
      </c>
      <c r="G6734" s="1">
        <f t="shared" si="421"/>
        <v>607.07895880978435</v>
      </c>
      <c r="H6734">
        <v>55</v>
      </c>
      <c r="I6734" s="3">
        <f t="shared" si="422"/>
        <v>556.41114834872155</v>
      </c>
      <c r="J6734" s="4">
        <f t="shared" si="423"/>
        <v>326.23278879319855</v>
      </c>
    </row>
    <row r="6735" spans="1:10">
      <c r="A6735">
        <v>7242585</v>
      </c>
      <c r="B6735" s="1">
        <v>1413.2640624999999</v>
      </c>
      <c r="C6735" s="1">
        <v>1106.7254638671875</v>
      </c>
      <c r="D6735" s="1">
        <v>1814.4</v>
      </c>
      <c r="E6735" s="1">
        <f t="shared" si="420"/>
        <v>306.53859863281241</v>
      </c>
      <c r="F6735" s="2">
        <v>110.194235691678</v>
      </c>
      <c r="G6735" s="1">
        <f t="shared" si="421"/>
        <v>441.7328343244904</v>
      </c>
      <c r="H6735">
        <v>5</v>
      </c>
      <c r="I6735" s="3">
        <f t="shared" si="422"/>
        <v>-707.67453613281259</v>
      </c>
      <c r="J6735" s="4">
        <f t="shared" si="423"/>
        <v>-842.86877182449064</v>
      </c>
    </row>
    <row r="6736" spans="1:10">
      <c r="A6736">
        <v>7242601</v>
      </c>
      <c r="B6736" s="1">
        <v>1685.8444976806641</v>
      </c>
      <c r="C6736" s="1">
        <v>1357.9337615966797</v>
      </c>
      <c r="D6736" s="1">
        <v>1536</v>
      </c>
      <c r="E6736" s="1">
        <f t="shared" si="420"/>
        <v>327.91073608398438</v>
      </c>
      <c r="F6736" s="2">
        <v>136.84205680018701</v>
      </c>
      <c r="G6736" s="1">
        <f t="shared" si="421"/>
        <v>489.75279288417141</v>
      </c>
      <c r="H6736">
        <v>8</v>
      </c>
      <c r="I6736" s="3">
        <f t="shared" si="422"/>
        <v>-178.06623840332031</v>
      </c>
      <c r="J6736" s="4">
        <f t="shared" si="423"/>
        <v>-339.90829520350735</v>
      </c>
    </row>
    <row r="6737" spans="1:10">
      <c r="A6737">
        <v>7254149</v>
      </c>
      <c r="B6737" s="1">
        <v>1022.7051979347511</v>
      </c>
      <c r="C6737" s="1">
        <v>806.05124240451391</v>
      </c>
      <c r="D6737" s="1">
        <v>872.88888888888891</v>
      </c>
      <c r="E6737" s="1">
        <f t="shared" si="420"/>
        <v>216.65395553023723</v>
      </c>
      <c r="F6737" s="2">
        <v>23.976550208415201</v>
      </c>
      <c r="G6737" s="1">
        <f t="shared" si="421"/>
        <v>265.63050573865246</v>
      </c>
      <c r="H6737">
        <v>27</v>
      </c>
      <c r="I6737" s="3">
        <f t="shared" si="422"/>
        <v>-66.837646484375</v>
      </c>
      <c r="J6737" s="4">
        <f t="shared" si="423"/>
        <v>-115.8141966927902</v>
      </c>
    </row>
    <row r="6738" spans="1:10">
      <c r="A6738">
        <v>7254157</v>
      </c>
      <c r="B6738" s="1">
        <v>1201.2647338867187</v>
      </c>
      <c r="C6738" s="1">
        <v>982.88251953124995</v>
      </c>
      <c r="D6738" s="1">
        <v>1035.5999999999999</v>
      </c>
      <c r="E6738" s="1">
        <f t="shared" si="420"/>
        <v>218.3822143554687</v>
      </c>
      <c r="F6738" s="2">
        <v>28.433580907706201</v>
      </c>
      <c r="G6738" s="1">
        <f t="shared" si="421"/>
        <v>271.81579526317489</v>
      </c>
      <c r="H6738">
        <v>10</v>
      </c>
      <c r="I6738" s="3">
        <f t="shared" si="422"/>
        <v>-52.717480468749955</v>
      </c>
      <c r="J6738" s="4">
        <f t="shared" si="423"/>
        <v>-106.15106137645616</v>
      </c>
    </row>
    <row r="6739" spans="1:10">
      <c r="A6739">
        <v>7254445</v>
      </c>
      <c r="B6739" s="1">
        <v>972.562768023947</v>
      </c>
      <c r="C6739" s="1">
        <v>750.16524207073712</v>
      </c>
      <c r="D6739" s="1">
        <v>2143</v>
      </c>
      <c r="E6739" s="1">
        <f t="shared" si="420"/>
        <v>222.39752595320988</v>
      </c>
      <c r="F6739" s="2">
        <v>67.961130556624894</v>
      </c>
      <c r="G6739" s="1">
        <f t="shared" si="421"/>
        <v>315.35865650983476</v>
      </c>
      <c r="H6739">
        <v>46</v>
      </c>
      <c r="I6739" s="3">
        <f t="shared" si="422"/>
        <v>-1392.8347579292629</v>
      </c>
      <c r="J6739" s="4">
        <f t="shared" si="423"/>
        <v>-1485.7958884858879</v>
      </c>
    </row>
    <row r="6740" spans="1:10">
      <c r="A6740">
        <v>7254453</v>
      </c>
      <c r="B6740" s="1">
        <v>843.29391043526789</v>
      </c>
      <c r="C6740" s="1">
        <v>631.97674996512274</v>
      </c>
      <c r="D6740" s="1">
        <v>2143</v>
      </c>
      <c r="E6740" s="1">
        <f t="shared" si="420"/>
        <v>211.31716047014515</v>
      </c>
      <c r="F6740" s="2">
        <v>53.376544365904998</v>
      </c>
      <c r="G6740" s="1">
        <f t="shared" si="421"/>
        <v>289.69370483605013</v>
      </c>
      <c r="H6740">
        <v>14</v>
      </c>
      <c r="I6740" s="3">
        <f t="shared" si="422"/>
        <v>-1511.0232500348773</v>
      </c>
      <c r="J6740" s="4">
        <f t="shared" si="423"/>
        <v>-1589.3997944007822</v>
      </c>
    </row>
    <row r="6741" spans="1:10">
      <c r="A6741">
        <v>7254709</v>
      </c>
      <c r="B6741" s="1">
        <v>1481.7509894120067</v>
      </c>
      <c r="C6741" s="1">
        <v>1191.5542217053865</v>
      </c>
      <c r="D6741" s="1">
        <v>883.15789473684208</v>
      </c>
      <c r="E6741" s="1">
        <f t="shared" si="420"/>
        <v>290.19676770662022</v>
      </c>
      <c r="F6741" s="2">
        <v>132.52013911196701</v>
      </c>
      <c r="G6741" s="1">
        <f t="shared" si="421"/>
        <v>447.71690681858723</v>
      </c>
      <c r="H6741">
        <v>19</v>
      </c>
      <c r="I6741" s="3">
        <f t="shared" si="422"/>
        <v>308.39632696854437</v>
      </c>
      <c r="J6741" s="4">
        <f t="shared" si="423"/>
        <v>150.87618785657736</v>
      </c>
    </row>
    <row r="6742" spans="1:10">
      <c r="A6742">
        <v>7254717</v>
      </c>
      <c r="B6742" s="1">
        <v>2037.8474627238948</v>
      </c>
      <c r="C6742" s="1">
        <v>1671.7957317073171</v>
      </c>
      <c r="D6742" s="1">
        <v>1010.0487804878048</v>
      </c>
      <c r="E6742" s="1">
        <f t="shared" si="420"/>
        <v>366.05173101657761</v>
      </c>
      <c r="F6742" s="2">
        <v>203.87988735689399</v>
      </c>
      <c r="G6742" s="1">
        <f t="shared" si="421"/>
        <v>594.93161837347157</v>
      </c>
      <c r="H6742">
        <v>41</v>
      </c>
      <c r="I6742" s="3">
        <f t="shared" si="422"/>
        <v>661.74695121951231</v>
      </c>
      <c r="J6742" s="4">
        <f t="shared" si="423"/>
        <v>432.86706386261835</v>
      </c>
    </row>
    <row r="6743" spans="1:10">
      <c r="A6743">
        <v>7254725</v>
      </c>
      <c r="B6743" s="1">
        <v>2039.0716242009944</v>
      </c>
      <c r="C6743" s="1">
        <v>1675.7491099964489</v>
      </c>
      <c r="D6743" s="1">
        <v>1045.0545454545454</v>
      </c>
      <c r="E6743" s="1">
        <f t="shared" si="420"/>
        <v>363.32251420454554</v>
      </c>
      <c r="F6743" s="2">
        <v>219.73018389532399</v>
      </c>
      <c r="G6743" s="1">
        <f t="shared" si="421"/>
        <v>608.05269809986953</v>
      </c>
      <c r="H6743">
        <v>55</v>
      </c>
      <c r="I6743" s="3">
        <f t="shared" si="422"/>
        <v>630.69456454190345</v>
      </c>
      <c r="J6743" s="4">
        <f t="shared" si="423"/>
        <v>385.96438064657946</v>
      </c>
    </row>
    <row r="6744" spans="1:10">
      <c r="A6744">
        <v>7254733</v>
      </c>
      <c r="B6744" s="1">
        <v>1953.6456298828125</v>
      </c>
      <c r="C6744" s="1">
        <v>1586.7406005859375</v>
      </c>
      <c r="D6744" s="1">
        <v>1071</v>
      </c>
      <c r="E6744" s="1">
        <f t="shared" si="420"/>
        <v>366.905029296875</v>
      </c>
      <c r="F6744" s="2">
        <v>197.24770837776299</v>
      </c>
      <c r="G6744" s="1">
        <f t="shared" si="421"/>
        <v>589.15273767463805</v>
      </c>
      <c r="H6744">
        <v>4</v>
      </c>
      <c r="I6744" s="3">
        <f t="shared" si="422"/>
        <v>515.7406005859375</v>
      </c>
      <c r="J6744" s="4">
        <f t="shared" si="423"/>
        <v>293.49289220817451</v>
      </c>
    </row>
    <row r="6745" spans="1:10">
      <c r="A6745">
        <v>7254789</v>
      </c>
      <c r="B6745" s="1">
        <v>1567.4570414225261</v>
      </c>
      <c r="C6745" s="1">
        <v>1252.5027669270833</v>
      </c>
      <c r="D6745" s="1">
        <v>500</v>
      </c>
      <c r="E6745" s="1">
        <f t="shared" si="420"/>
        <v>314.95427449544286</v>
      </c>
      <c r="F6745" s="2">
        <v>129.77034040385601</v>
      </c>
      <c r="G6745" s="1">
        <f t="shared" si="421"/>
        <v>469.7246148992989</v>
      </c>
      <c r="H6745">
        <v>12</v>
      </c>
      <c r="I6745" s="3">
        <f t="shared" si="422"/>
        <v>752.50276692708326</v>
      </c>
      <c r="J6745" s="4">
        <f t="shared" si="423"/>
        <v>597.73242652322722</v>
      </c>
    </row>
    <row r="6746" spans="1:10">
      <c r="A6746">
        <v>7254797</v>
      </c>
      <c r="B6746" s="1">
        <v>1719.3574741908483</v>
      </c>
      <c r="C6746" s="1">
        <v>1392.0998709542412</v>
      </c>
      <c r="D6746" s="1">
        <v>500</v>
      </c>
      <c r="E6746" s="1">
        <f t="shared" si="420"/>
        <v>327.25760323660711</v>
      </c>
      <c r="F6746" s="2">
        <v>152.96245071395199</v>
      </c>
      <c r="G6746" s="1">
        <f t="shared" si="421"/>
        <v>505.22005395055908</v>
      </c>
      <c r="H6746">
        <v>7</v>
      </c>
      <c r="I6746" s="3">
        <f t="shared" si="422"/>
        <v>892.09987095424117</v>
      </c>
      <c r="J6746" s="4">
        <f t="shared" si="423"/>
        <v>714.1374202402892</v>
      </c>
    </row>
    <row r="6747" spans="1:10">
      <c r="A6747">
        <v>7254821</v>
      </c>
      <c r="B6747" s="1">
        <v>1386.7159423828125</v>
      </c>
      <c r="C6747" s="1">
        <v>1079.3740234375</v>
      </c>
      <c r="D6747" s="1">
        <v>1857</v>
      </c>
      <c r="E6747" s="1">
        <f t="shared" si="420"/>
        <v>307.3419189453125</v>
      </c>
      <c r="F6747" s="2">
        <v>109.70408311653701</v>
      </c>
      <c r="G6747" s="1">
        <f t="shared" si="421"/>
        <v>442.04600206184949</v>
      </c>
      <c r="H6747">
        <v>2</v>
      </c>
      <c r="I6747" s="3">
        <f t="shared" si="422"/>
        <v>-777.6259765625</v>
      </c>
      <c r="J6747" s="4">
        <f t="shared" si="423"/>
        <v>-912.33005967903705</v>
      </c>
    </row>
    <row r="6748" spans="1:10">
      <c r="A6748">
        <v>7254837</v>
      </c>
      <c r="B6748" s="1">
        <v>1524.5713806152344</v>
      </c>
      <c r="C6748" s="1">
        <v>1205.9574788411458</v>
      </c>
      <c r="D6748" s="1">
        <v>1678.6666666666667</v>
      </c>
      <c r="E6748" s="1">
        <f t="shared" si="420"/>
        <v>318.61390177408862</v>
      </c>
      <c r="F6748" s="2">
        <v>119.56336485400401</v>
      </c>
      <c r="G6748" s="1">
        <f t="shared" si="421"/>
        <v>463.17726662809264</v>
      </c>
      <c r="H6748">
        <v>24</v>
      </c>
      <c r="I6748" s="3">
        <f t="shared" si="422"/>
        <v>-472.70918782552098</v>
      </c>
      <c r="J6748" s="4">
        <f t="shared" si="423"/>
        <v>-617.27255267952501</v>
      </c>
    </row>
    <row r="6749" spans="1:10">
      <c r="A6749">
        <v>7266385</v>
      </c>
      <c r="B6749" s="1">
        <v>1388.2921253551137</v>
      </c>
      <c r="C6749" s="1">
        <v>1151.9408569335938</v>
      </c>
      <c r="D6749" s="1">
        <v>714</v>
      </c>
      <c r="E6749" s="1">
        <f t="shared" si="420"/>
        <v>236.35126842151999</v>
      </c>
      <c r="F6749" s="2">
        <v>39.023801354621597</v>
      </c>
      <c r="G6749" s="1">
        <f t="shared" si="421"/>
        <v>300.37506977614157</v>
      </c>
      <c r="H6749">
        <v>11</v>
      </c>
      <c r="I6749" s="3">
        <f t="shared" si="422"/>
        <v>437.94085693359375</v>
      </c>
      <c r="J6749" s="4">
        <f t="shared" si="423"/>
        <v>373.91705557897217</v>
      </c>
    </row>
    <row r="6750" spans="1:10">
      <c r="A6750">
        <v>7266665</v>
      </c>
      <c r="B6750" s="1">
        <v>1315.7438092912946</v>
      </c>
      <c r="C6750" s="1">
        <v>1085.8141479492188</v>
      </c>
      <c r="D6750" s="1">
        <v>2143</v>
      </c>
      <c r="E6750" s="1">
        <f t="shared" si="420"/>
        <v>229.92966134207586</v>
      </c>
      <c r="F6750" s="2">
        <v>92.892956388213307</v>
      </c>
      <c r="G6750" s="1">
        <f t="shared" si="421"/>
        <v>347.82261773028915</v>
      </c>
      <c r="H6750">
        <v>7</v>
      </c>
      <c r="I6750" s="3">
        <f t="shared" si="422"/>
        <v>-1057.1858520507813</v>
      </c>
      <c r="J6750" s="4">
        <f t="shared" si="423"/>
        <v>-1175.0788084389947</v>
      </c>
    </row>
    <row r="6751" spans="1:10">
      <c r="A6751">
        <v>7266673</v>
      </c>
      <c r="B6751" s="1">
        <v>1472.9630126953125</v>
      </c>
      <c r="C6751" s="1">
        <v>1231.5108642578125</v>
      </c>
      <c r="D6751" s="1">
        <v>2143</v>
      </c>
      <c r="E6751" s="1">
        <f t="shared" si="420"/>
        <v>241.4521484375</v>
      </c>
      <c r="F6751" s="2">
        <v>123.593726189384</v>
      </c>
      <c r="G6751" s="1">
        <f t="shared" si="421"/>
        <v>390.04587462688403</v>
      </c>
      <c r="H6751">
        <v>2</v>
      </c>
      <c r="I6751" s="3">
        <f t="shared" si="422"/>
        <v>-911.4891357421875</v>
      </c>
      <c r="J6751" s="4">
        <f t="shared" si="423"/>
        <v>-1060.0828619315714</v>
      </c>
    </row>
    <row r="6752" spans="1:10">
      <c r="A6752">
        <v>7266681</v>
      </c>
      <c r="B6752" s="1">
        <v>917.85087169300425</v>
      </c>
      <c r="C6752" s="1">
        <v>701.38477672230113</v>
      </c>
      <c r="D6752" s="1">
        <v>2143</v>
      </c>
      <c r="E6752" s="1">
        <f t="shared" si="420"/>
        <v>216.46609497070313</v>
      </c>
      <c r="F6752" s="2">
        <v>61.729829122340803</v>
      </c>
      <c r="G6752" s="1">
        <f t="shared" si="421"/>
        <v>303.19592409304391</v>
      </c>
      <c r="H6752">
        <v>22</v>
      </c>
      <c r="I6752" s="3">
        <f t="shared" si="422"/>
        <v>-1441.615223277699</v>
      </c>
      <c r="J6752" s="4">
        <f t="shared" si="423"/>
        <v>-1528.3450524000398</v>
      </c>
    </row>
    <row r="6753" spans="1:10">
      <c r="A6753">
        <v>7266937</v>
      </c>
      <c r="B6753" s="1">
        <v>1487.3844110398065</v>
      </c>
      <c r="C6753" s="1">
        <v>1201.5757475353423</v>
      </c>
      <c r="D6753" s="1">
        <v>861.88095238095241</v>
      </c>
      <c r="E6753" s="1">
        <f t="shared" si="420"/>
        <v>285.80866350446422</v>
      </c>
      <c r="F6753" s="2">
        <v>128.66894142898801</v>
      </c>
      <c r="G6753" s="1">
        <f t="shared" si="421"/>
        <v>439.4776049334522</v>
      </c>
      <c r="H6753">
        <v>42</v>
      </c>
      <c r="I6753" s="3">
        <f t="shared" si="422"/>
        <v>339.69479515438991</v>
      </c>
      <c r="J6753" s="4">
        <f t="shared" si="423"/>
        <v>186.0258537254019</v>
      </c>
    </row>
    <row r="6754" spans="1:10">
      <c r="A6754">
        <v>7266953</v>
      </c>
      <c r="B6754" s="1">
        <v>2208.7082707331729</v>
      </c>
      <c r="C6754" s="1">
        <v>1843.9936053936299</v>
      </c>
      <c r="D6754" s="1">
        <v>955.61538461538464</v>
      </c>
      <c r="E6754" s="1">
        <f t="shared" si="420"/>
        <v>364.71466533954299</v>
      </c>
      <c r="F6754" s="2">
        <v>267.32075423139901</v>
      </c>
      <c r="G6754" s="1">
        <f t="shared" si="421"/>
        <v>657.03541957094194</v>
      </c>
      <c r="H6754">
        <v>26</v>
      </c>
      <c r="I6754" s="3">
        <f t="shared" si="422"/>
        <v>888.37822077824524</v>
      </c>
      <c r="J6754" s="4">
        <f t="shared" si="423"/>
        <v>596.05746654684617</v>
      </c>
    </row>
    <row r="6755" spans="1:10">
      <c r="A6755">
        <v>7266961</v>
      </c>
      <c r="B6755" s="1">
        <v>2136.2573730468748</v>
      </c>
      <c r="C6755" s="1">
        <v>1765.1077880859375</v>
      </c>
      <c r="D6755" s="1">
        <v>1071</v>
      </c>
      <c r="E6755" s="1">
        <f t="shared" si="420"/>
        <v>371.14958496093732</v>
      </c>
      <c r="F6755" s="2">
        <v>237.712896368636</v>
      </c>
      <c r="G6755" s="1">
        <f t="shared" si="421"/>
        <v>633.86248132957326</v>
      </c>
      <c r="H6755">
        <v>5</v>
      </c>
      <c r="I6755" s="3">
        <f t="shared" si="422"/>
        <v>694.1077880859375</v>
      </c>
      <c r="J6755" s="4">
        <f t="shared" si="423"/>
        <v>431.3948917173015</v>
      </c>
    </row>
    <row r="6756" spans="1:10">
      <c r="A6756">
        <v>7267025</v>
      </c>
      <c r="B6756" s="1">
        <v>1216.8721897855719</v>
      </c>
      <c r="C6756" s="1">
        <v>938.04417776554192</v>
      </c>
      <c r="D6756" s="1">
        <v>500</v>
      </c>
      <c r="E6756" s="1">
        <f t="shared" si="420"/>
        <v>278.82801202002997</v>
      </c>
      <c r="F6756" s="2">
        <v>96.236392113097196</v>
      </c>
      <c r="G6756" s="1">
        <f t="shared" si="421"/>
        <v>400.06440413312714</v>
      </c>
      <c r="H6756">
        <v>47</v>
      </c>
      <c r="I6756" s="3">
        <f t="shared" si="422"/>
        <v>438.04417776554192</v>
      </c>
      <c r="J6756" s="4">
        <f t="shared" si="423"/>
        <v>316.80778565244475</v>
      </c>
    </row>
    <row r="6757" spans="1:10">
      <c r="A6757">
        <v>7267049</v>
      </c>
      <c r="B6757" s="1">
        <v>1407.2028198242188</v>
      </c>
      <c r="C6757" s="1">
        <v>1097.9305114746094</v>
      </c>
      <c r="D6757" s="1">
        <v>1857</v>
      </c>
      <c r="E6757" s="1">
        <f t="shared" si="420"/>
        <v>309.27230834960938</v>
      </c>
      <c r="F6757" s="2">
        <v>110.88095846290901</v>
      </c>
      <c r="G6757" s="1">
        <f t="shared" si="421"/>
        <v>445.15326681251838</v>
      </c>
      <c r="H6757">
        <v>4</v>
      </c>
      <c r="I6757" s="3">
        <f t="shared" si="422"/>
        <v>-759.06948852539063</v>
      </c>
      <c r="J6757" s="4">
        <f t="shared" si="423"/>
        <v>-894.95044698829963</v>
      </c>
    </row>
    <row r="6758" spans="1:10">
      <c r="A6758">
        <v>7267073</v>
      </c>
      <c r="B6758" s="1">
        <v>1527.0894911024307</v>
      </c>
      <c r="C6758" s="1">
        <v>1216.6067437065972</v>
      </c>
      <c r="D6758" s="1">
        <v>1333</v>
      </c>
      <c r="E6758" s="1">
        <f t="shared" si="420"/>
        <v>310.48274739583348</v>
      </c>
      <c r="F6758" s="2">
        <v>111.090472327499</v>
      </c>
      <c r="G6758" s="1">
        <f t="shared" si="421"/>
        <v>446.5732197233325</v>
      </c>
      <c r="H6758">
        <v>9</v>
      </c>
      <c r="I6758" s="3">
        <f t="shared" si="422"/>
        <v>-116.39325629340283</v>
      </c>
      <c r="J6758" s="4">
        <f t="shared" si="423"/>
        <v>-252.48372862090184</v>
      </c>
    </row>
    <row r="6759" spans="1:10">
      <c r="A6759">
        <v>7278893</v>
      </c>
      <c r="B6759" s="1">
        <v>1239.0989379882813</v>
      </c>
      <c r="C6759" s="1">
        <v>1012.678232828776</v>
      </c>
      <c r="D6759" s="1">
        <v>2143</v>
      </c>
      <c r="E6759" s="1">
        <f t="shared" si="420"/>
        <v>226.42070515950525</v>
      </c>
      <c r="F6759" s="2">
        <v>89.843241091954596</v>
      </c>
      <c r="G6759" s="1">
        <f t="shared" si="421"/>
        <v>341.26394625145986</v>
      </c>
      <c r="H6759">
        <v>6</v>
      </c>
      <c r="I6759" s="3">
        <f t="shared" si="422"/>
        <v>-1130.3217671712241</v>
      </c>
      <c r="J6759" s="4">
        <f t="shared" si="423"/>
        <v>-1245.1650082631786</v>
      </c>
    </row>
    <row r="6760" spans="1:10">
      <c r="A6760">
        <v>7278901</v>
      </c>
      <c r="B6760" s="1">
        <v>1124.0422749422034</v>
      </c>
      <c r="C6760" s="1">
        <v>901.79952317841196</v>
      </c>
      <c r="D6760" s="1">
        <v>2143</v>
      </c>
      <c r="E6760" s="1">
        <f t="shared" si="420"/>
        <v>222.24275176379149</v>
      </c>
      <c r="F6760" s="2">
        <v>82.228592058802505</v>
      </c>
      <c r="G6760" s="1">
        <f t="shared" si="421"/>
        <v>329.47134382259401</v>
      </c>
      <c r="H6760">
        <v>49</v>
      </c>
      <c r="I6760" s="3">
        <f t="shared" si="422"/>
        <v>-1241.2004768215879</v>
      </c>
      <c r="J6760" s="4">
        <f t="shared" si="423"/>
        <v>-1348.4290688803903</v>
      </c>
    </row>
    <row r="6761" spans="1:10">
      <c r="A6761">
        <v>7278941</v>
      </c>
      <c r="B6761" s="1">
        <v>1022.8444213867188</v>
      </c>
      <c r="C6761" s="1">
        <v>788.0279541015625</v>
      </c>
      <c r="D6761" s="1">
        <v>2143</v>
      </c>
      <c r="E6761" s="1">
        <f t="shared" si="420"/>
        <v>234.81646728515625</v>
      </c>
      <c r="F6761" s="2">
        <v>73.294776297321903</v>
      </c>
      <c r="G6761" s="1">
        <f t="shared" si="421"/>
        <v>333.11124358247815</v>
      </c>
      <c r="H6761">
        <v>1</v>
      </c>
      <c r="I6761" s="3">
        <f t="shared" si="422"/>
        <v>-1354.9720458984375</v>
      </c>
      <c r="J6761" s="4">
        <f t="shared" si="423"/>
        <v>-1453.2668221957595</v>
      </c>
    </row>
    <row r="6762" spans="1:10">
      <c r="A6762">
        <v>7279165</v>
      </c>
      <c r="B6762" s="1">
        <v>1663.9742431640625</v>
      </c>
      <c r="C6762" s="1">
        <v>1369.7803802490234</v>
      </c>
      <c r="D6762" s="1">
        <v>821</v>
      </c>
      <c r="E6762" s="1">
        <f t="shared" si="420"/>
        <v>294.19386291503906</v>
      </c>
      <c r="F6762" s="2">
        <v>148.648869211304</v>
      </c>
      <c r="G6762" s="1">
        <f t="shared" si="421"/>
        <v>467.84273212634309</v>
      </c>
      <c r="H6762">
        <v>8</v>
      </c>
      <c r="I6762" s="3">
        <f t="shared" si="422"/>
        <v>548.78038024902344</v>
      </c>
      <c r="J6762" s="4">
        <f t="shared" si="423"/>
        <v>375.13151103771941</v>
      </c>
    </row>
    <row r="6763" spans="1:10">
      <c r="A6763">
        <v>7279253</v>
      </c>
      <c r="B6763" s="1">
        <v>1306.7990216511052</v>
      </c>
      <c r="C6763" s="1">
        <v>1017.8219961771151</v>
      </c>
      <c r="D6763" s="1">
        <v>500</v>
      </c>
      <c r="E6763" s="1">
        <f t="shared" si="420"/>
        <v>288.97702547399012</v>
      </c>
      <c r="F6763" s="2">
        <v>102.052240131018</v>
      </c>
      <c r="G6763" s="1">
        <f t="shared" si="421"/>
        <v>416.02926560500811</v>
      </c>
      <c r="H6763">
        <v>41</v>
      </c>
      <c r="I6763" s="3">
        <f t="shared" si="422"/>
        <v>517.82199617711512</v>
      </c>
      <c r="J6763" s="4">
        <f t="shared" si="423"/>
        <v>390.76975604609714</v>
      </c>
    </row>
    <row r="6764" spans="1:10">
      <c r="A6764">
        <v>7279261</v>
      </c>
      <c r="B6764" s="1">
        <v>1205.7646606445312</v>
      </c>
      <c r="C6764" s="1">
        <v>922.01841430664058</v>
      </c>
      <c r="D6764" s="1">
        <v>500</v>
      </c>
      <c r="E6764" s="1">
        <f t="shared" si="420"/>
        <v>283.74624633789063</v>
      </c>
      <c r="F6764" s="2">
        <v>98.015245709750005</v>
      </c>
      <c r="G6764" s="1">
        <f t="shared" si="421"/>
        <v>406.76149204764062</v>
      </c>
      <c r="H6764">
        <v>30</v>
      </c>
      <c r="I6764" s="3">
        <f t="shared" si="422"/>
        <v>422.01841430664058</v>
      </c>
      <c r="J6764" s="4">
        <f t="shared" si="423"/>
        <v>299.00316859689059</v>
      </c>
    </row>
    <row r="6765" spans="1:10">
      <c r="A6765">
        <v>7279277</v>
      </c>
      <c r="B6765" s="1">
        <v>1236.2850952148438</v>
      </c>
      <c r="C6765" s="1">
        <v>949.039794921875</v>
      </c>
      <c r="D6765" s="1">
        <v>1857</v>
      </c>
      <c r="E6765" s="1">
        <f t="shared" si="420"/>
        <v>287.24530029296875</v>
      </c>
      <c r="F6765" s="2">
        <v>92.400990709790705</v>
      </c>
      <c r="G6765" s="1">
        <f t="shared" si="421"/>
        <v>404.64629100275943</v>
      </c>
      <c r="H6765">
        <v>2</v>
      </c>
      <c r="I6765" s="3">
        <f t="shared" si="422"/>
        <v>-907.960205078125</v>
      </c>
      <c r="J6765" s="4">
        <f t="shared" si="423"/>
        <v>-1025.3611957879157</v>
      </c>
    </row>
    <row r="6766" spans="1:10">
      <c r="A6766">
        <v>7279301</v>
      </c>
      <c r="B6766" s="1">
        <v>1366.4373881022136</v>
      </c>
      <c r="C6766" s="1">
        <v>1067.8381296793621</v>
      </c>
      <c r="D6766" s="1">
        <v>1642.6666666666667</v>
      </c>
      <c r="E6766" s="1">
        <f t="shared" si="420"/>
        <v>298.59925842285156</v>
      </c>
      <c r="F6766" s="2">
        <v>98.805579706168103</v>
      </c>
      <c r="G6766" s="1">
        <f t="shared" si="421"/>
        <v>422.40483812901965</v>
      </c>
      <c r="H6766">
        <v>12</v>
      </c>
      <c r="I6766" s="3">
        <f t="shared" si="422"/>
        <v>-574.82853698730469</v>
      </c>
      <c r="J6766" s="4">
        <f t="shared" si="423"/>
        <v>-698.63411669347283</v>
      </c>
    </row>
    <row r="6767" spans="1:10">
      <c r="A6767">
        <v>7279309</v>
      </c>
      <c r="B6767" s="1">
        <v>1372.5524720536901</v>
      </c>
      <c r="C6767" s="1">
        <v>1068.2274819232048</v>
      </c>
      <c r="D6767" s="1">
        <v>1071</v>
      </c>
      <c r="E6767" s="1">
        <f t="shared" si="420"/>
        <v>304.32499013048528</v>
      </c>
      <c r="F6767" s="2">
        <v>105.23119983654399</v>
      </c>
      <c r="G6767" s="1">
        <f t="shared" si="421"/>
        <v>434.55618996702924</v>
      </c>
      <c r="H6767">
        <v>47</v>
      </c>
      <c r="I6767" s="3">
        <f t="shared" si="422"/>
        <v>-2.7725180767952224</v>
      </c>
      <c r="J6767" s="4">
        <f t="shared" si="423"/>
        <v>-133.00371791333922</v>
      </c>
    </row>
    <row r="6768" spans="1:10">
      <c r="A6768">
        <v>7291129</v>
      </c>
      <c r="B6768" s="1">
        <v>1100.4407080934759</v>
      </c>
      <c r="C6768" s="1">
        <v>880.22030907346493</v>
      </c>
      <c r="D6768" s="1">
        <v>2143</v>
      </c>
      <c r="E6768" s="1">
        <f t="shared" si="420"/>
        <v>220.22039902001097</v>
      </c>
      <c r="F6768" s="2">
        <v>76.559551172274297</v>
      </c>
      <c r="G6768" s="1">
        <f t="shared" si="421"/>
        <v>321.77995019228524</v>
      </c>
      <c r="H6768">
        <v>57</v>
      </c>
      <c r="I6768" s="3">
        <f t="shared" si="422"/>
        <v>-1262.7796909265351</v>
      </c>
      <c r="J6768" s="4">
        <f t="shared" si="423"/>
        <v>-1364.3392420988093</v>
      </c>
    </row>
    <row r="6769" spans="1:10">
      <c r="A6769">
        <v>7291137</v>
      </c>
      <c r="B6769" s="1">
        <v>1024.3839283818784</v>
      </c>
      <c r="C6769" s="1">
        <v>803.82262785538387</v>
      </c>
      <c r="D6769" s="1">
        <v>2143</v>
      </c>
      <c r="E6769" s="1">
        <f t="shared" si="420"/>
        <v>220.56130052649451</v>
      </c>
      <c r="F6769" s="2">
        <v>71.547947963937204</v>
      </c>
      <c r="G6769" s="1">
        <f t="shared" si="421"/>
        <v>317.1092484904317</v>
      </c>
      <c r="H6769">
        <v>46</v>
      </c>
      <c r="I6769" s="3">
        <f t="shared" si="422"/>
        <v>-1339.1773721446161</v>
      </c>
      <c r="J6769" s="4">
        <f t="shared" si="423"/>
        <v>-1435.7253201085534</v>
      </c>
    </row>
    <row r="6770" spans="1:10">
      <c r="A6770">
        <v>7291169</v>
      </c>
      <c r="B6770" s="1">
        <v>1070.7370338439941</v>
      </c>
      <c r="C6770" s="1">
        <v>834.08780288696289</v>
      </c>
      <c r="D6770" s="1">
        <v>2143</v>
      </c>
      <c r="E6770" s="1">
        <f t="shared" si="420"/>
        <v>236.64923095703125</v>
      </c>
      <c r="F6770" s="2">
        <v>78.103526859096206</v>
      </c>
      <c r="G6770" s="1">
        <f t="shared" si="421"/>
        <v>339.75275781612743</v>
      </c>
      <c r="H6770">
        <v>16</v>
      </c>
      <c r="I6770" s="3">
        <f t="shared" si="422"/>
        <v>-1308.9121971130371</v>
      </c>
      <c r="J6770" s="4">
        <f t="shared" si="423"/>
        <v>-1412.0157239721334</v>
      </c>
    </row>
    <row r="6771" spans="1:10">
      <c r="A6771">
        <v>7291401</v>
      </c>
      <c r="B6771" s="1">
        <v>1637.973710493608</v>
      </c>
      <c r="C6771" s="1">
        <v>1342.2131236683238</v>
      </c>
      <c r="D6771" s="1">
        <v>1077.7272727272727</v>
      </c>
      <c r="E6771" s="1">
        <f t="shared" si="420"/>
        <v>295.76058682528424</v>
      </c>
      <c r="F6771" s="2">
        <v>149.650148221168</v>
      </c>
      <c r="G6771" s="1">
        <f t="shared" si="421"/>
        <v>470.41073504645226</v>
      </c>
      <c r="H6771">
        <v>11</v>
      </c>
      <c r="I6771" s="3">
        <f t="shared" si="422"/>
        <v>264.48585094105101</v>
      </c>
      <c r="J6771" s="4">
        <f t="shared" si="423"/>
        <v>89.835702719883017</v>
      </c>
    </row>
    <row r="6772" spans="1:10">
      <c r="A6772">
        <v>7291489</v>
      </c>
      <c r="B6772" s="1">
        <v>1225.5289186289613</v>
      </c>
      <c r="C6772" s="1">
        <v>940.93738738583852</v>
      </c>
      <c r="D6772" s="1">
        <v>586.45070422535207</v>
      </c>
      <c r="E6772" s="1">
        <f t="shared" si="420"/>
        <v>284.59153124312274</v>
      </c>
      <c r="F6772" s="2">
        <v>96.549024193653295</v>
      </c>
      <c r="G6772" s="1">
        <f t="shared" si="421"/>
        <v>406.14055543677603</v>
      </c>
      <c r="H6772">
        <v>71</v>
      </c>
      <c r="I6772" s="3">
        <f t="shared" si="422"/>
        <v>354.48668316048645</v>
      </c>
      <c r="J6772" s="4">
        <f t="shared" si="423"/>
        <v>232.93765896683317</v>
      </c>
    </row>
    <row r="6773" spans="1:10">
      <c r="A6773">
        <v>7291513</v>
      </c>
      <c r="B6773" s="1">
        <v>1293.6999053955078</v>
      </c>
      <c r="C6773" s="1">
        <v>1000.3578567504883</v>
      </c>
      <c r="D6773" s="1">
        <v>1857</v>
      </c>
      <c r="E6773" s="1">
        <f t="shared" si="420"/>
        <v>293.34204864501953</v>
      </c>
      <c r="F6773" s="2">
        <v>96.073901095081098</v>
      </c>
      <c r="G6773" s="1">
        <f t="shared" si="421"/>
        <v>414.41594974010064</v>
      </c>
      <c r="H6773">
        <v>8</v>
      </c>
      <c r="I6773" s="3">
        <f t="shared" si="422"/>
        <v>-856.64214324951172</v>
      </c>
      <c r="J6773" s="4">
        <f t="shared" si="423"/>
        <v>-977.71604434459277</v>
      </c>
    </row>
    <row r="6774" spans="1:10">
      <c r="A6774">
        <v>7291537</v>
      </c>
      <c r="B6774" s="1">
        <v>1444.4381810238488</v>
      </c>
      <c r="C6774" s="1">
        <v>1125.4399221319902</v>
      </c>
      <c r="D6774" s="1">
        <v>1071</v>
      </c>
      <c r="E6774" s="1">
        <f t="shared" si="420"/>
        <v>318.99825889185854</v>
      </c>
      <c r="F6774" s="2">
        <v>111.945262871208</v>
      </c>
      <c r="G6774" s="1">
        <f t="shared" si="421"/>
        <v>455.94352176306654</v>
      </c>
      <c r="H6774">
        <v>19</v>
      </c>
      <c r="I6774" s="3">
        <f t="shared" si="422"/>
        <v>54.439922131990215</v>
      </c>
      <c r="J6774" s="4">
        <f t="shared" si="423"/>
        <v>-82.505340739217786</v>
      </c>
    </row>
    <row r="6775" spans="1:10">
      <c r="A6775">
        <v>7291601</v>
      </c>
      <c r="B6775" s="1">
        <v>1445.1146647135417</v>
      </c>
      <c r="C6775" s="1">
        <v>1113.5046793619792</v>
      </c>
      <c r="D6775" s="1">
        <v>833</v>
      </c>
      <c r="E6775" s="1">
        <f t="shared" si="420"/>
        <v>331.6099853515625</v>
      </c>
      <c r="F6775" s="2">
        <v>103.342927637927</v>
      </c>
      <c r="G6775" s="1">
        <f t="shared" si="421"/>
        <v>459.9529129894895</v>
      </c>
      <c r="H6775">
        <v>3</v>
      </c>
      <c r="I6775" s="3">
        <f t="shared" si="422"/>
        <v>280.50467936197924</v>
      </c>
      <c r="J6775" s="4">
        <f t="shared" si="423"/>
        <v>152.16175172405224</v>
      </c>
    </row>
    <row r="6776" spans="1:10">
      <c r="A6776">
        <v>7303357</v>
      </c>
      <c r="B6776" s="1">
        <v>1358.2858235677083</v>
      </c>
      <c r="C6776" s="1">
        <v>1123.5703531901042</v>
      </c>
      <c r="D6776" s="1">
        <v>2143</v>
      </c>
      <c r="E6776" s="1">
        <f t="shared" si="420"/>
        <v>234.71547037760411</v>
      </c>
      <c r="F6776" s="2">
        <v>101.98757334789801</v>
      </c>
      <c r="G6776" s="1">
        <f t="shared" si="421"/>
        <v>361.70304372550208</v>
      </c>
      <c r="H6776">
        <v>30</v>
      </c>
      <c r="I6776" s="3">
        <f t="shared" si="422"/>
        <v>-1019.4296468098958</v>
      </c>
      <c r="J6776" s="4">
        <f t="shared" si="423"/>
        <v>-1146.4172201577937</v>
      </c>
    </row>
    <row r="6777" spans="1:10">
      <c r="A6777">
        <v>7303365</v>
      </c>
      <c r="B6777" s="1">
        <v>986.37716379473284</v>
      </c>
      <c r="C6777" s="1">
        <v>767.67994246944306</v>
      </c>
      <c r="D6777" s="1">
        <v>2143</v>
      </c>
      <c r="E6777" s="1">
        <f t="shared" si="420"/>
        <v>218.69722132528977</v>
      </c>
      <c r="F6777" s="2">
        <v>67.249416208680898</v>
      </c>
      <c r="G6777" s="1">
        <f t="shared" si="421"/>
        <v>310.94663753397066</v>
      </c>
      <c r="H6777">
        <v>62</v>
      </c>
      <c r="I6777" s="3">
        <f t="shared" si="422"/>
        <v>-1375.3200575305568</v>
      </c>
      <c r="J6777" s="4">
        <f t="shared" si="423"/>
        <v>-1467.5694737392378</v>
      </c>
    </row>
    <row r="6778" spans="1:10">
      <c r="A6778">
        <v>7303373</v>
      </c>
      <c r="B6778" s="1">
        <v>1190.9196472167969</v>
      </c>
      <c r="C6778" s="1">
        <v>958.47027969360352</v>
      </c>
      <c r="D6778" s="1">
        <v>2143</v>
      </c>
      <c r="E6778" s="1">
        <f t="shared" si="420"/>
        <v>232.44936752319336</v>
      </c>
      <c r="F6778" s="2">
        <v>82.328454981285006</v>
      </c>
      <c r="G6778" s="1">
        <f t="shared" si="421"/>
        <v>339.77782250447837</v>
      </c>
      <c r="H6778">
        <v>16</v>
      </c>
      <c r="I6778" s="3">
        <f t="shared" si="422"/>
        <v>-1184.5297203063965</v>
      </c>
      <c r="J6778" s="4">
        <f t="shared" si="423"/>
        <v>-1291.8581752876814</v>
      </c>
    </row>
    <row r="6779" spans="1:10">
      <c r="A6779">
        <v>7303405</v>
      </c>
      <c r="B6779" s="1">
        <v>1055.2213134765625</v>
      </c>
      <c r="C6779" s="1">
        <v>821.3402099609375</v>
      </c>
      <c r="D6779" s="1">
        <v>2143</v>
      </c>
      <c r="E6779" s="1">
        <f t="shared" si="420"/>
        <v>233.881103515625</v>
      </c>
      <c r="F6779" s="2">
        <v>75.107450197939102</v>
      </c>
      <c r="G6779" s="1">
        <f t="shared" si="421"/>
        <v>333.9885537135641</v>
      </c>
      <c r="H6779">
        <v>2</v>
      </c>
      <c r="I6779" s="3">
        <f t="shared" si="422"/>
        <v>-1321.6597900390625</v>
      </c>
      <c r="J6779" s="4">
        <f t="shared" si="423"/>
        <v>-1421.7672402370017</v>
      </c>
    </row>
    <row r="6780" spans="1:10">
      <c r="A6780">
        <v>7303629</v>
      </c>
      <c r="B6780" s="1">
        <v>1905.6982421875</v>
      </c>
      <c r="C6780" s="1">
        <v>1593.5885009765625</v>
      </c>
      <c r="D6780" s="1">
        <v>1071</v>
      </c>
      <c r="E6780" s="1">
        <f t="shared" si="420"/>
        <v>312.1097412109375</v>
      </c>
      <c r="F6780" s="2">
        <v>174.52219284636399</v>
      </c>
      <c r="G6780" s="1">
        <f t="shared" si="421"/>
        <v>511.63193405730146</v>
      </c>
      <c r="H6780">
        <v>1</v>
      </c>
      <c r="I6780" s="3">
        <f t="shared" si="422"/>
        <v>522.5885009765625</v>
      </c>
      <c r="J6780" s="4">
        <f t="shared" si="423"/>
        <v>323.06630813019854</v>
      </c>
    </row>
    <row r="6781" spans="1:10">
      <c r="A6781">
        <v>7303717</v>
      </c>
      <c r="B6781" s="1">
        <v>1303.9578061311142</v>
      </c>
      <c r="C6781" s="1">
        <v>1023.2424767535666</v>
      </c>
      <c r="D6781" s="1">
        <v>500</v>
      </c>
      <c r="E6781" s="1">
        <f t="shared" si="420"/>
        <v>280.71532937754762</v>
      </c>
      <c r="F6781" s="2">
        <v>91.734363135586605</v>
      </c>
      <c r="G6781" s="1">
        <f t="shared" si="421"/>
        <v>397.44969251313421</v>
      </c>
      <c r="H6781">
        <v>23</v>
      </c>
      <c r="I6781" s="3">
        <f t="shared" si="422"/>
        <v>523.24247675356662</v>
      </c>
      <c r="J6781" s="4">
        <f t="shared" si="423"/>
        <v>406.50811361798003</v>
      </c>
    </row>
    <row r="6782" spans="1:10">
      <c r="A6782">
        <v>7303725</v>
      </c>
      <c r="B6782" s="1">
        <v>1293.9556926858836</v>
      </c>
      <c r="C6782" s="1">
        <v>996.96456172548494</v>
      </c>
      <c r="D6782" s="1">
        <v>516</v>
      </c>
      <c r="E6782" s="1">
        <f t="shared" si="420"/>
        <v>296.99113096039866</v>
      </c>
      <c r="F6782" s="2">
        <v>105.843143005114</v>
      </c>
      <c r="G6782" s="1">
        <f t="shared" si="421"/>
        <v>427.83427396551269</v>
      </c>
      <c r="H6782">
        <v>58</v>
      </c>
      <c r="I6782" s="3">
        <f t="shared" si="422"/>
        <v>480.96456172548494</v>
      </c>
      <c r="J6782" s="4">
        <f t="shared" si="423"/>
        <v>350.12141872037091</v>
      </c>
    </row>
    <row r="6783" spans="1:10">
      <c r="A6783">
        <v>7303757</v>
      </c>
      <c r="B6783" s="1">
        <v>1274.6298217773438</v>
      </c>
      <c r="C6783" s="1">
        <v>985.24322509765625</v>
      </c>
      <c r="D6783" s="1">
        <v>1696.25</v>
      </c>
      <c r="E6783" s="1">
        <f t="shared" si="420"/>
        <v>289.3865966796875</v>
      </c>
      <c r="F6783" s="2">
        <v>91.283814436407695</v>
      </c>
      <c r="G6783" s="1">
        <f t="shared" si="421"/>
        <v>405.67041111609518</v>
      </c>
      <c r="H6783">
        <v>4</v>
      </c>
      <c r="I6783" s="3">
        <f t="shared" si="422"/>
        <v>-711.00677490234375</v>
      </c>
      <c r="J6783" s="4">
        <f t="shared" si="423"/>
        <v>-827.29058933875149</v>
      </c>
    </row>
    <row r="6784" spans="1:10">
      <c r="A6784">
        <v>7303773</v>
      </c>
      <c r="B6784" s="1">
        <v>1743.3675537109375</v>
      </c>
      <c r="C6784" s="1">
        <v>1379.30224609375</v>
      </c>
      <c r="D6784" s="1">
        <v>1071</v>
      </c>
      <c r="E6784" s="1">
        <f t="shared" si="420"/>
        <v>364.0653076171875</v>
      </c>
      <c r="F6784" s="2">
        <v>149.74564494020399</v>
      </c>
      <c r="G6784" s="1">
        <f t="shared" si="421"/>
        <v>538.81095255739149</v>
      </c>
      <c r="H6784">
        <v>3</v>
      </c>
      <c r="I6784" s="3">
        <f t="shared" si="422"/>
        <v>308.30224609375</v>
      </c>
      <c r="J6784" s="4">
        <f t="shared" si="423"/>
        <v>133.55660115354601</v>
      </c>
    </row>
    <row r="6785" spans="1:10">
      <c r="A6785">
        <v>7303829</v>
      </c>
      <c r="B6785" s="1">
        <v>1325.7320818219866</v>
      </c>
      <c r="C6785" s="1">
        <v>1003.6074552990142</v>
      </c>
      <c r="D6785" s="1">
        <v>816</v>
      </c>
      <c r="E6785" s="1">
        <f t="shared" si="420"/>
        <v>322.12462652297245</v>
      </c>
      <c r="F6785" s="2">
        <v>97.820127966264593</v>
      </c>
      <c r="G6785" s="1">
        <f t="shared" si="421"/>
        <v>444.94475448923703</v>
      </c>
      <c r="H6785">
        <v>42</v>
      </c>
      <c r="I6785" s="3">
        <f t="shared" si="422"/>
        <v>187.60745529901419</v>
      </c>
      <c r="J6785" s="4">
        <f t="shared" si="423"/>
        <v>64.787327332749598</v>
      </c>
    </row>
    <row r="6786" spans="1:10">
      <c r="A6786">
        <v>7303837</v>
      </c>
      <c r="B6786" s="1">
        <v>1428.2241654829545</v>
      </c>
      <c r="C6786" s="1">
        <v>1094.976640181108</v>
      </c>
      <c r="D6786" s="1">
        <v>941.18181818181813</v>
      </c>
      <c r="E6786" s="1">
        <f t="shared" si="420"/>
        <v>333.24752530184651</v>
      </c>
      <c r="F6786" s="2">
        <v>108.594243906009</v>
      </c>
      <c r="G6786" s="1">
        <f t="shared" si="421"/>
        <v>466.84176920785552</v>
      </c>
      <c r="H6786">
        <v>11</v>
      </c>
      <c r="I6786" s="3">
        <f t="shared" si="422"/>
        <v>153.79482199928987</v>
      </c>
      <c r="J6786" s="4">
        <f t="shared" si="423"/>
        <v>20.200578093280868</v>
      </c>
    </row>
    <row r="6787" spans="1:10">
      <c r="A6787">
        <v>7315593</v>
      </c>
      <c r="B6787" s="1">
        <v>1113.7342751242898</v>
      </c>
      <c r="C6787" s="1">
        <v>887.3018410422585</v>
      </c>
      <c r="D6787" s="1">
        <v>2143</v>
      </c>
      <c r="E6787" s="1">
        <f t="shared" ref="E6787:E6850" si="424">B6787-C6787</f>
        <v>226.43243408203125</v>
      </c>
      <c r="F6787" s="2">
        <v>74.781619758245597</v>
      </c>
      <c r="G6787" s="1">
        <f t="shared" ref="G6787:G6850" si="425">E6787+F6787+25</f>
        <v>326.21405384027685</v>
      </c>
      <c r="H6787">
        <v>11</v>
      </c>
      <c r="I6787" s="3">
        <f t="shared" ref="I6787:I6850" si="426">C6787-D6787</f>
        <v>-1255.6981589577415</v>
      </c>
      <c r="J6787" s="4">
        <f t="shared" ref="J6787:J6850" si="427">C6787-D6787-F6787-25</f>
        <v>-1355.4797787159871</v>
      </c>
    </row>
    <row r="6788" spans="1:10">
      <c r="A6788">
        <v>7315601</v>
      </c>
      <c r="B6788" s="1">
        <v>1083.2324436732702</v>
      </c>
      <c r="C6788" s="1">
        <v>858.36880057198664</v>
      </c>
      <c r="D6788" s="1">
        <v>2143</v>
      </c>
      <c r="E6788" s="1">
        <f t="shared" si="424"/>
        <v>224.86364310128351</v>
      </c>
      <c r="F6788" s="2">
        <v>74.031269545903498</v>
      </c>
      <c r="G6788" s="1">
        <f t="shared" si="425"/>
        <v>323.89491264718703</v>
      </c>
      <c r="H6788">
        <v>14</v>
      </c>
      <c r="I6788" s="3">
        <f t="shared" si="426"/>
        <v>-1284.6311994280134</v>
      </c>
      <c r="J6788" s="4">
        <f t="shared" si="427"/>
        <v>-1383.6624689739169</v>
      </c>
    </row>
    <row r="6789" spans="1:10">
      <c r="A6789">
        <v>7315953</v>
      </c>
      <c r="B6789" s="1">
        <v>1261.1175239376905</v>
      </c>
      <c r="C6789" s="1">
        <v>979.41856868092611</v>
      </c>
      <c r="D6789" s="1">
        <v>966.56097560975604</v>
      </c>
      <c r="E6789" s="1">
        <f t="shared" si="424"/>
        <v>281.69895525676441</v>
      </c>
      <c r="F6789" s="2">
        <v>90.422099119014803</v>
      </c>
      <c r="G6789" s="1">
        <f t="shared" si="425"/>
        <v>397.12105437577918</v>
      </c>
      <c r="H6789">
        <v>41</v>
      </c>
      <c r="I6789" s="3">
        <f t="shared" si="426"/>
        <v>12.857593071170072</v>
      </c>
      <c r="J6789" s="4">
        <f t="shared" si="427"/>
        <v>-102.56450604784473</v>
      </c>
    </row>
    <row r="6790" spans="1:10">
      <c r="A6790">
        <v>7315961</v>
      </c>
      <c r="B6790" s="1">
        <v>1407.6077677408855</v>
      </c>
      <c r="C6790" s="1">
        <v>1090.2606302897136</v>
      </c>
      <c r="D6790" s="1">
        <v>500</v>
      </c>
      <c r="E6790" s="1">
        <f t="shared" si="424"/>
        <v>317.34713745117188</v>
      </c>
      <c r="F6790" s="2">
        <v>116.82859532869401</v>
      </c>
      <c r="G6790" s="1">
        <f t="shared" si="425"/>
        <v>459.17573277986588</v>
      </c>
      <c r="H6790">
        <v>30</v>
      </c>
      <c r="I6790" s="3">
        <f t="shared" si="426"/>
        <v>590.26063028971362</v>
      </c>
      <c r="J6790" s="4">
        <f t="shared" si="427"/>
        <v>448.43203496101961</v>
      </c>
    </row>
    <row r="6791" spans="1:10">
      <c r="A6791">
        <v>7316057</v>
      </c>
      <c r="B6791" s="1">
        <v>1823.3109944661458</v>
      </c>
      <c r="C6791" s="1">
        <v>1413.12939453125</v>
      </c>
      <c r="D6791" s="1">
        <v>1071</v>
      </c>
      <c r="E6791" s="1">
        <f t="shared" si="424"/>
        <v>410.18159993489576</v>
      </c>
      <c r="F6791" s="2">
        <v>152.80019887953401</v>
      </c>
      <c r="G6791" s="1">
        <f t="shared" si="425"/>
        <v>587.98179881442979</v>
      </c>
      <c r="H6791">
        <v>3</v>
      </c>
      <c r="I6791" s="3">
        <f t="shared" si="426"/>
        <v>342.12939453125</v>
      </c>
      <c r="J6791" s="4">
        <f t="shared" si="427"/>
        <v>164.32919565171599</v>
      </c>
    </row>
    <row r="6792" spans="1:10">
      <c r="A6792">
        <v>7316065</v>
      </c>
      <c r="B6792" s="1">
        <v>1129.1582253196023</v>
      </c>
      <c r="C6792" s="1">
        <v>834.40821311257105</v>
      </c>
      <c r="D6792" s="1">
        <v>941.18181818181813</v>
      </c>
      <c r="E6792" s="1">
        <f t="shared" si="424"/>
        <v>294.7500122070312</v>
      </c>
      <c r="F6792" s="2">
        <v>78.250161374553997</v>
      </c>
      <c r="G6792" s="1">
        <f t="shared" si="425"/>
        <v>398.00017358158522</v>
      </c>
      <c r="H6792">
        <v>55</v>
      </c>
      <c r="I6792" s="3">
        <f t="shared" si="426"/>
        <v>-106.77360506924708</v>
      </c>
      <c r="J6792" s="4">
        <f t="shared" si="427"/>
        <v>-210.02376644380109</v>
      </c>
    </row>
    <row r="6793" spans="1:10">
      <c r="A6793">
        <v>7327821</v>
      </c>
      <c r="B6793" s="1">
        <v>1404.9571676815258</v>
      </c>
      <c r="C6793" s="1">
        <v>1168.1387508616729</v>
      </c>
      <c r="D6793" s="1">
        <v>2143</v>
      </c>
      <c r="E6793" s="1">
        <f t="shared" si="424"/>
        <v>236.81841681985293</v>
      </c>
      <c r="F6793" s="2">
        <v>111.170950073676</v>
      </c>
      <c r="G6793" s="1">
        <f t="shared" si="425"/>
        <v>372.98936689352894</v>
      </c>
      <c r="H6793">
        <v>17</v>
      </c>
      <c r="I6793" s="3">
        <f t="shared" si="426"/>
        <v>-974.86124913832714</v>
      </c>
      <c r="J6793" s="4">
        <f t="shared" si="427"/>
        <v>-1111.0321992120032</v>
      </c>
    </row>
    <row r="6794" spans="1:10">
      <c r="A6794">
        <v>7327829</v>
      </c>
      <c r="B6794" s="1">
        <v>1155.9584248860676</v>
      </c>
      <c r="C6794" s="1">
        <v>928.79573822021484</v>
      </c>
      <c r="D6794" s="1">
        <v>2143</v>
      </c>
      <c r="E6794" s="1">
        <f t="shared" si="424"/>
        <v>227.16268666585279</v>
      </c>
      <c r="F6794" s="2">
        <v>74.206650440316906</v>
      </c>
      <c r="G6794" s="1">
        <f t="shared" si="425"/>
        <v>326.36933710616972</v>
      </c>
      <c r="H6794">
        <v>24</v>
      </c>
      <c r="I6794" s="3">
        <f t="shared" si="426"/>
        <v>-1214.2042617797852</v>
      </c>
      <c r="J6794" s="4">
        <f t="shared" si="427"/>
        <v>-1313.4109122201021</v>
      </c>
    </row>
    <row r="6795" spans="1:10">
      <c r="A6795">
        <v>7327837</v>
      </c>
      <c r="B6795" s="1">
        <v>1254.8325805664063</v>
      </c>
      <c r="C6795" s="1">
        <v>1023.6212205153245</v>
      </c>
      <c r="D6795" s="1">
        <v>2143</v>
      </c>
      <c r="E6795" s="1">
        <f t="shared" si="424"/>
        <v>231.21136005108178</v>
      </c>
      <c r="F6795" s="2">
        <v>82.786996652540694</v>
      </c>
      <c r="G6795" s="1">
        <f t="shared" si="425"/>
        <v>338.99835670362245</v>
      </c>
      <c r="H6795">
        <v>26</v>
      </c>
      <c r="I6795" s="3">
        <f t="shared" si="426"/>
        <v>-1119.3787794846755</v>
      </c>
      <c r="J6795" s="4">
        <f t="shared" si="427"/>
        <v>-1227.1657761372162</v>
      </c>
    </row>
    <row r="6796" spans="1:10">
      <c r="A6796">
        <v>7328189</v>
      </c>
      <c r="B6796" s="1">
        <v>1200.8785134055397</v>
      </c>
      <c r="C6796" s="1">
        <v>916.67013272372162</v>
      </c>
      <c r="D6796" s="1">
        <v>531.14545454545453</v>
      </c>
      <c r="E6796" s="1">
        <f t="shared" si="424"/>
        <v>284.20838068181808</v>
      </c>
      <c r="F6796" s="2">
        <v>89.369971685086099</v>
      </c>
      <c r="G6796" s="1">
        <f t="shared" si="425"/>
        <v>398.5783523669042</v>
      </c>
      <c r="H6796">
        <v>55</v>
      </c>
      <c r="I6796" s="3">
        <f t="shared" si="426"/>
        <v>385.5246781782671</v>
      </c>
      <c r="J6796" s="4">
        <f t="shared" si="427"/>
        <v>271.15470649318098</v>
      </c>
    </row>
    <row r="6797" spans="1:10">
      <c r="A6797">
        <v>7328197</v>
      </c>
      <c r="B6797" s="1">
        <v>1601.8238525390625</v>
      </c>
      <c r="C6797" s="1">
        <v>1254.0731201171875</v>
      </c>
      <c r="D6797" s="1">
        <v>500</v>
      </c>
      <c r="E6797" s="1">
        <f t="shared" si="424"/>
        <v>347.750732421875</v>
      </c>
      <c r="F6797" s="2">
        <v>134.539530049494</v>
      </c>
      <c r="G6797" s="1">
        <f t="shared" si="425"/>
        <v>507.29026247136903</v>
      </c>
      <c r="H6797">
        <v>2</v>
      </c>
      <c r="I6797" s="3">
        <f t="shared" si="426"/>
        <v>754.0731201171875</v>
      </c>
      <c r="J6797" s="4">
        <f t="shared" si="427"/>
        <v>594.53359006769347</v>
      </c>
    </row>
    <row r="6798" spans="1:10">
      <c r="A6798">
        <v>7328221</v>
      </c>
      <c r="B6798" s="1">
        <v>1547.6727050781251</v>
      </c>
      <c r="C6798" s="1">
        <v>1213.0662475585937</v>
      </c>
      <c r="D6798" s="1">
        <v>1685.6</v>
      </c>
      <c r="E6798" s="1">
        <f t="shared" si="424"/>
        <v>334.60645751953143</v>
      </c>
      <c r="F6798" s="2">
        <v>113.68805999058399</v>
      </c>
      <c r="G6798" s="1">
        <f t="shared" si="425"/>
        <v>473.29451751011544</v>
      </c>
      <c r="H6798">
        <v>10</v>
      </c>
      <c r="I6798" s="3">
        <f t="shared" si="426"/>
        <v>-472.53375244140625</v>
      </c>
      <c r="J6798" s="4">
        <f t="shared" si="427"/>
        <v>-611.2218124319902</v>
      </c>
    </row>
    <row r="6799" spans="1:10">
      <c r="A6799">
        <v>7328293</v>
      </c>
      <c r="B6799" s="1">
        <v>1332.9840138753254</v>
      </c>
      <c r="C6799" s="1">
        <v>1004.0528106689453</v>
      </c>
      <c r="D6799" s="1">
        <v>996.625</v>
      </c>
      <c r="E6799" s="1">
        <f t="shared" si="424"/>
        <v>328.93120320638013</v>
      </c>
      <c r="F6799" s="2">
        <v>100.24412357944701</v>
      </c>
      <c r="G6799" s="1">
        <f t="shared" si="425"/>
        <v>454.17532678582711</v>
      </c>
      <c r="H6799">
        <v>24</v>
      </c>
      <c r="I6799" s="3">
        <f t="shared" si="426"/>
        <v>7.4278106689453125</v>
      </c>
      <c r="J6799" s="4">
        <f t="shared" si="427"/>
        <v>-117.81631291050169</v>
      </c>
    </row>
    <row r="6800" spans="1:10">
      <c r="A6800">
        <v>7328301</v>
      </c>
      <c r="B6800" s="1">
        <v>1362.3587364783655</v>
      </c>
      <c r="C6800" s="1">
        <v>1035.1100651667668</v>
      </c>
      <c r="D6800" s="1">
        <v>714</v>
      </c>
      <c r="E6800" s="1">
        <f t="shared" si="424"/>
        <v>327.24867131159863</v>
      </c>
      <c r="F6800" s="2">
        <v>96.7006301592276</v>
      </c>
      <c r="G6800" s="1">
        <f t="shared" si="425"/>
        <v>448.94930147082624</v>
      </c>
      <c r="H6800">
        <v>13</v>
      </c>
      <c r="I6800" s="3">
        <f t="shared" si="426"/>
        <v>321.11006516676684</v>
      </c>
      <c r="J6800" s="4">
        <f t="shared" si="427"/>
        <v>199.40943500753923</v>
      </c>
    </row>
    <row r="6801" spans="1:10">
      <c r="A6801">
        <v>7340057</v>
      </c>
      <c r="B6801" s="1">
        <v>1209.0643602454145</v>
      </c>
      <c r="C6801" s="1">
        <v>983.42143183169162</v>
      </c>
      <c r="D6801" s="1">
        <v>2143</v>
      </c>
      <c r="E6801" s="1">
        <f t="shared" si="424"/>
        <v>225.64292841372287</v>
      </c>
      <c r="F6801" s="2">
        <v>79.234471746327998</v>
      </c>
      <c r="G6801" s="1">
        <f t="shared" si="425"/>
        <v>329.87740016005085</v>
      </c>
      <c r="H6801">
        <v>23</v>
      </c>
      <c r="I6801" s="3">
        <f t="shared" si="426"/>
        <v>-1159.5785681683083</v>
      </c>
      <c r="J6801" s="4">
        <f t="shared" si="427"/>
        <v>-1263.8130399146362</v>
      </c>
    </row>
    <row r="6802" spans="1:10">
      <c r="A6802">
        <v>7340065</v>
      </c>
      <c r="B6802" s="1">
        <v>1064.1261379665798</v>
      </c>
      <c r="C6802" s="1">
        <v>841.75251871744797</v>
      </c>
      <c r="D6802" s="1">
        <v>2143</v>
      </c>
      <c r="E6802" s="1">
        <f t="shared" si="424"/>
        <v>222.37361924913182</v>
      </c>
      <c r="F6802" s="2">
        <v>69.812881615645495</v>
      </c>
      <c r="G6802" s="1">
        <f t="shared" si="425"/>
        <v>317.18650086477732</v>
      </c>
      <c r="H6802">
        <v>45</v>
      </c>
      <c r="I6802" s="3">
        <f t="shared" si="426"/>
        <v>-1301.2474812825521</v>
      </c>
      <c r="J6802" s="4">
        <f t="shared" si="427"/>
        <v>-1396.0603628981976</v>
      </c>
    </row>
    <row r="6803" spans="1:10">
      <c r="A6803">
        <v>7340385</v>
      </c>
      <c r="B6803" s="1">
        <v>1356.5182291666667</v>
      </c>
      <c r="C6803" s="1">
        <v>1082.7627360026042</v>
      </c>
      <c r="D6803" s="1">
        <v>500</v>
      </c>
      <c r="E6803" s="1">
        <f t="shared" si="424"/>
        <v>273.7554931640625</v>
      </c>
      <c r="F6803" s="2">
        <v>90.511377965848595</v>
      </c>
      <c r="G6803" s="1">
        <f t="shared" si="425"/>
        <v>389.26687112991112</v>
      </c>
      <c r="H6803">
        <v>3</v>
      </c>
      <c r="I6803" s="3">
        <f t="shared" si="426"/>
        <v>582.76273600260424</v>
      </c>
      <c r="J6803" s="4">
        <f t="shared" si="427"/>
        <v>467.25135803675562</v>
      </c>
    </row>
    <row r="6804" spans="1:10">
      <c r="A6804">
        <v>7340417</v>
      </c>
      <c r="B6804" s="1">
        <v>1184.06005859375</v>
      </c>
      <c r="C6804" s="1">
        <v>910.23583984375</v>
      </c>
      <c r="D6804" s="1">
        <v>500</v>
      </c>
      <c r="E6804" s="1">
        <f t="shared" si="424"/>
        <v>273.82421875</v>
      </c>
      <c r="F6804" s="2">
        <v>83.527054818901703</v>
      </c>
      <c r="G6804" s="1">
        <f t="shared" si="425"/>
        <v>382.35127356890172</v>
      </c>
      <c r="H6804">
        <v>1</v>
      </c>
      <c r="I6804" s="3">
        <f t="shared" si="426"/>
        <v>410.23583984375</v>
      </c>
      <c r="J6804" s="4">
        <f t="shared" si="427"/>
        <v>301.70878502484828</v>
      </c>
    </row>
    <row r="6805" spans="1:10">
      <c r="A6805">
        <v>7340425</v>
      </c>
      <c r="B6805" s="1">
        <v>1322.8093759964922</v>
      </c>
      <c r="C6805" s="1">
        <v>1013.4061217016103</v>
      </c>
      <c r="D6805" s="1">
        <v>500</v>
      </c>
      <c r="E6805" s="1">
        <f t="shared" si="424"/>
        <v>309.40325429488189</v>
      </c>
      <c r="F6805" s="2">
        <v>102.630373008307</v>
      </c>
      <c r="G6805" s="1">
        <f t="shared" si="425"/>
        <v>437.03362730318889</v>
      </c>
      <c r="H6805">
        <v>49</v>
      </c>
      <c r="I6805" s="3">
        <f t="shared" si="426"/>
        <v>513.40612170161035</v>
      </c>
      <c r="J6805" s="4">
        <f t="shared" si="427"/>
        <v>385.77574869330334</v>
      </c>
    </row>
    <row r="6806" spans="1:10">
      <c r="A6806">
        <v>7340449</v>
      </c>
      <c r="B6806" s="1">
        <v>1501.1090393066406</v>
      </c>
      <c r="C6806" s="1">
        <v>1193.8464660644531</v>
      </c>
      <c r="D6806" s="1">
        <v>1536</v>
      </c>
      <c r="E6806" s="1">
        <f t="shared" si="424"/>
        <v>307.2625732421875</v>
      </c>
      <c r="F6806" s="2">
        <v>109.80205624580501</v>
      </c>
      <c r="G6806" s="1">
        <f t="shared" si="425"/>
        <v>442.06462948799253</v>
      </c>
      <c r="H6806">
        <v>8</v>
      </c>
      <c r="I6806" s="3">
        <f t="shared" si="426"/>
        <v>-342.15353393554688</v>
      </c>
      <c r="J6806" s="4">
        <f t="shared" si="427"/>
        <v>-476.95559018135191</v>
      </c>
    </row>
    <row r="6807" spans="1:10">
      <c r="A6807">
        <v>7340489</v>
      </c>
      <c r="B6807" s="1">
        <v>1260.7403157552083</v>
      </c>
      <c r="C6807" s="1">
        <v>958.87371826171875</v>
      </c>
      <c r="D6807" s="1">
        <v>1071</v>
      </c>
      <c r="E6807" s="1">
        <f t="shared" si="424"/>
        <v>301.86659749348951</v>
      </c>
      <c r="F6807" s="2">
        <v>90.196757380597901</v>
      </c>
      <c r="G6807" s="1">
        <f t="shared" si="425"/>
        <v>417.06335487408739</v>
      </c>
      <c r="H6807">
        <v>3</v>
      </c>
      <c r="I6807" s="3">
        <f t="shared" si="426"/>
        <v>-112.12628173828125</v>
      </c>
      <c r="J6807" s="4">
        <f t="shared" si="427"/>
        <v>-227.32303911887914</v>
      </c>
    </row>
    <row r="6808" spans="1:10">
      <c r="A6808">
        <v>7340529</v>
      </c>
      <c r="B6808" s="1">
        <v>1274.8399793836807</v>
      </c>
      <c r="C6808" s="1">
        <v>957.30673217773438</v>
      </c>
      <c r="D6808" s="1">
        <v>773.5</v>
      </c>
      <c r="E6808" s="1">
        <f t="shared" si="424"/>
        <v>317.53324720594628</v>
      </c>
      <c r="F6808" s="2">
        <v>91.4446138924244</v>
      </c>
      <c r="G6808" s="1">
        <f t="shared" si="425"/>
        <v>433.97786109837068</v>
      </c>
      <c r="H6808">
        <v>18</v>
      </c>
      <c r="I6808" s="3">
        <f t="shared" si="426"/>
        <v>183.80673217773438</v>
      </c>
      <c r="J6808" s="4">
        <f t="shared" si="427"/>
        <v>67.362118285309975</v>
      </c>
    </row>
    <row r="6809" spans="1:10">
      <c r="A6809">
        <v>7352285</v>
      </c>
      <c r="B6809" s="1">
        <v>1200.40087890625</v>
      </c>
      <c r="C6809" s="1">
        <v>973.88649204799106</v>
      </c>
      <c r="D6809" s="1">
        <v>2143</v>
      </c>
      <c r="E6809" s="1">
        <f t="shared" si="424"/>
        <v>226.51438685825894</v>
      </c>
      <c r="F6809" s="2">
        <v>83.126812198532903</v>
      </c>
      <c r="G6809" s="1">
        <f t="shared" si="425"/>
        <v>334.64119905679183</v>
      </c>
      <c r="H6809">
        <v>21</v>
      </c>
      <c r="I6809" s="3">
        <f t="shared" si="426"/>
        <v>-1169.1135079520091</v>
      </c>
      <c r="J6809" s="4">
        <f t="shared" si="427"/>
        <v>-1277.2403201505419</v>
      </c>
    </row>
    <row r="6810" spans="1:10">
      <c r="A6810">
        <v>7352293</v>
      </c>
      <c r="B6810" s="1">
        <v>1119.6972318608709</v>
      </c>
      <c r="C6810" s="1">
        <v>895.49631321683842</v>
      </c>
      <c r="D6810" s="1">
        <v>2143</v>
      </c>
      <c r="E6810" s="1">
        <f t="shared" si="424"/>
        <v>224.20091864403253</v>
      </c>
      <c r="F6810" s="2">
        <v>72.315328046684002</v>
      </c>
      <c r="G6810" s="1">
        <f t="shared" si="425"/>
        <v>321.51624669071651</v>
      </c>
      <c r="H6810">
        <v>47</v>
      </c>
      <c r="I6810" s="3">
        <f t="shared" si="426"/>
        <v>-1247.5036867831616</v>
      </c>
      <c r="J6810" s="4">
        <f t="shared" si="427"/>
        <v>-1344.8190148298456</v>
      </c>
    </row>
    <row r="6811" spans="1:10">
      <c r="A6811">
        <v>7352613</v>
      </c>
      <c r="B6811" s="1">
        <v>1526.4778859991777</v>
      </c>
      <c r="C6811" s="1">
        <v>1230.2198743318256</v>
      </c>
      <c r="D6811" s="1">
        <v>500</v>
      </c>
      <c r="E6811" s="1">
        <f t="shared" si="424"/>
        <v>296.25801166735209</v>
      </c>
      <c r="F6811" s="2">
        <v>119.692407149662</v>
      </c>
      <c r="G6811" s="1">
        <f t="shared" si="425"/>
        <v>440.95041881701411</v>
      </c>
      <c r="H6811">
        <v>19</v>
      </c>
      <c r="I6811" s="3">
        <f t="shared" si="426"/>
        <v>730.21987433182562</v>
      </c>
      <c r="J6811" s="4">
        <f t="shared" si="427"/>
        <v>585.5274671821636</v>
      </c>
    </row>
    <row r="6812" spans="1:10">
      <c r="A6812">
        <v>7352653</v>
      </c>
      <c r="B6812" s="1">
        <v>1184.6740570068359</v>
      </c>
      <c r="C6812" s="1">
        <v>900.23728179931641</v>
      </c>
      <c r="D6812" s="1">
        <v>500</v>
      </c>
      <c r="E6812" s="1">
        <f t="shared" si="424"/>
        <v>284.43677520751953</v>
      </c>
      <c r="F6812" s="2">
        <v>84.410358811790303</v>
      </c>
      <c r="G6812" s="1">
        <f t="shared" si="425"/>
        <v>393.84713401930981</v>
      </c>
      <c r="H6812">
        <v>8</v>
      </c>
      <c r="I6812" s="3">
        <f t="shared" si="426"/>
        <v>400.23728179931641</v>
      </c>
      <c r="J6812" s="4">
        <f t="shared" si="427"/>
        <v>290.82692298752613</v>
      </c>
    </row>
    <row r="6813" spans="1:10">
      <c r="A6813">
        <v>7352685</v>
      </c>
      <c r="B6813" s="1">
        <v>1283.1678466796875</v>
      </c>
      <c r="C6813" s="1">
        <v>987.6065673828125</v>
      </c>
      <c r="D6813" s="1">
        <v>1857</v>
      </c>
      <c r="E6813" s="1">
        <f t="shared" si="424"/>
        <v>295.561279296875</v>
      </c>
      <c r="F6813" s="2">
        <v>94.310176781161402</v>
      </c>
      <c r="G6813" s="1">
        <f t="shared" si="425"/>
        <v>414.87145607803643</v>
      </c>
      <c r="H6813">
        <v>2</v>
      </c>
      <c r="I6813" s="3">
        <f t="shared" si="426"/>
        <v>-869.3934326171875</v>
      </c>
      <c r="J6813" s="4">
        <f t="shared" si="427"/>
        <v>-988.70360939834893</v>
      </c>
    </row>
    <row r="6814" spans="1:10">
      <c r="A6814">
        <v>7352717</v>
      </c>
      <c r="B6814" s="1">
        <v>1446.1165161132813</v>
      </c>
      <c r="C6814" s="1">
        <v>1143.6115036010742</v>
      </c>
      <c r="D6814" s="1">
        <v>1321.25</v>
      </c>
      <c r="E6814" s="1">
        <f t="shared" si="424"/>
        <v>302.50501251220703</v>
      </c>
      <c r="F6814" s="2">
        <v>101.35132277976</v>
      </c>
      <c r="G6814" s="1">
        <f t="shared" si="425"/>
        <v>428.85633529196701</v>
      </c>
      <c r="H6814">
        <v>8</v>
      </c>
      <c r="I6814" s="3">
        <f t="shared" si="426"/>
        <v>-177.63849639892578</v>
      </c>
      <c r="J6814" s="4">
        <f t="shared" si="427"/>
        <v>-303.98981917868576</v>
      </c>
    </row>
    <row r="6815" spans="1:10">
      <c r="A6815">
        <v>7364521</v>
      </c>
      <c r="B6815" s="1">
        <v>1035.5934780187774</v>
      </c>
      <c r="C6815" s="1">
        <v>817.12241510759316</v>
      </c>
      <c r="D6815" s="1">
        <v>2143</v>
      </c>
      <c r="E6815" s="1">
        <f t="shared" si="424"/>
        <v>218.47106291118428</v>
      </c>
      <c r="F6815" s="2">
        <v>71.504167282167103</v>
      </c>
      <c r="G6815" s="1">
        <f t="shared" si="425"/>
        <v>314.97523019335136</v>
      </c>
      <c r="H6815">
        <v>57</v>
      </c>
      <c r="I6815" s="3">
        <f t="shared" si="426"/>
        <v>-1325.877584892407</v>
      </c>
      <c r="J6815" s="4">
        <f t="shared" si="427"/>
        <v>-1422.3817521745741</v>
      </c>
    </row>
    <row r="6816" spans="1:10">
      <c r="A6816">
        <v>7364529</v>
      </c>
      <c r="B6816" s="1">
        <v>1143.924572172619</v>
      </c>
      <c r="C6816" s="1">
        <v>918.00412713913693</v>
      </c>
      <c r="D6816" s="1">
        <v>2143</v>
      </c>
      <c r="E6816" s="1">
        <f t="shared" si="424"/>
        <v>225.92044503348211</v>
      </c>
      <c r="F6816" s="2">
        <v>86.475391277075403</v>
      </c>
      <c r="G6816" s="1">
        <f t="shared" si="425"/>
        <v>337.39583631055751</v>
      </c>
      <c r="H6816">
        <v>21</v>
      </c>
      <c r="I6816" s="3">
        <f t="shared" si="426"/>
        <v>-1224.9958728608631</v>
      </c>
      <c r="J6816" s="4">
        <f t="shared" si="427"/>
        <v>-1336.4712641379385</v>
      </c>
    </row>
    <row r="6817" spans="1:10">
      <c r="A6817">
        <v>7364841</v>
      </c>
      <c r="B6817" s="1">
        <v>1501.9251965974506</v>
      </c>
      <c r="C6817" s="1">
        <v>1213.725740131579</v>
      </c>
      <c r="D6817" s="1">
        <v>500</v>
      </c>
      <c r="E6817" s="1">
        <f t="shared" si="424"/>
        <v>288.19945646587166</v>
      </c>
      <c r="F6817" s="2">
        <v>118.984250937173</v>
      </c>
      <c r="G6817" s="1">
        <f t="shared" si="425"/>
        <v>432.18370740304465</v>
      </c>
      <c r="H6817">
        <v>19</v>
      </c>
      <c r="I6817" s="3">
        <f t="shared" si="426"/>
        <v>713.72574013157896</v>
      </c>
      <c r="J6817" s="4">
        <f t="shared" si="427"/>
        <v>569.74148919440597</v>
      </c>
    </row>
    <row r="6818" spans="1:10">
      <c r="A6818">
        <v>7364849</v>
      </c>
      <c r="B6818" s="1">
        <v>1439.0556245691637</v>
      </c>
      <c r="C6818" s="1">
        <v>1149.4924406163832</v>
      </c>
      <c r="D6818" s="1">
        <v>500</v>
      </c>
      <c r="E6818" s="1">
        <f t="shared" si="424"/>
        <v>289.56318395278049</v>
      </c>
      <c r="F6818" s="2">
        <v>110.271702598942</v>
      </c>
      <c r="G6818" s="1">
        <f t="shared" si="425"/>
        <v>424.83488655172249</v>
      </c>
      <c r="H6818">
        <v>34</v>
      </c>
      <c r="I6818" s="3">
        <f t="shared" si="426"/>
        <v>649.49244061638319</v>
      </c>
      <c r="J6818" s="4">
        <f t="shared" si="427"/>
        <v>514.22073801744114</v>
      </c>
    </row>
    <row r="6819" spans="1:10">
      <c r="A6819">
        <v>7364913</v>
      </c>
      <c r="B6819" s="1">
        <v>1280.6402587890625</v>
      </c>
      <c r="C6819" s="1">
        <v>988.69696044921875</v>
      </c>
      <c r="D6819" s="1">
        <v>1857</v>
      </c>
      <c r="E6819" s="1">
        <f t="shared" si="424"/>
        <v>291.94329833984375</v>
      </c>
      <c r="F6819" s="2">
        <v>86.676038745160298</v>
      </c>
      <c r="G6819" s="1">
        <f t="shared" si="425"/>
        <v>403.61933708500408</v>
      </c>
      <c r="H6819">
        <v>2</v>
      </c>
      <c r="I6819" s="3">
        <f t="shared" si="426"/>
        <v>-868.30303955078125</v>
      </c>
      <c r="J6819" s="4">
        <f t="shared" si="427"/>
        <v>-979.97907829594158</v>
      </c>
    </row>
    <row r="6820" spans="1:10">
      <c r="A6820">
        <v>7376477</v>
      </c>
      <c r="B6820" s="1">
        <v>665.5963134765625</v>
      </c>
      <c r="C6820" s="1">
        <v>482.47132873535156</v>
      </c>
      <c r="D6820" s="1">
        <v>1429</v>
      </c>
      <c r="E6820" s="1">
        <f t="shared" si="424"/>
        <v>183.12498474121094</v>
      </c>
      <c r="F6820" s="2">
        <v>14.0507798782146</v>
      </c>
      <c r="G6820" s="1">
        <f t="shared" si="425"/>
        <v>222.17576461942554</v>
      </c>
      <c r="H6820">
        <v>2</v>
      </c>
      <c r="I6820" s="3">
        <f t="shared" si="426"/>
        <v>-946.52867126464844</v>
      </c>
      <c r="J6820" s="4">
        <f t="shared" si="427"/>
        <v>-985.57945114286304</v>
      </c>
    </row>
    <row r="6821" spans="1:10">
      <c r="A6821">
        <v>7376749</v>
      </c>
      <c r="B6821" s="1">
        <v>1200.6003011067708</v>
      </c>
      <c r="C6821" s="1">
        <v>974.05490620930993</v>
      </c>
      <c r="D6821" s="1">
        <v>2143</v>
      </c>
      <c r="E6821" s="1">
        <f t="shared" si="424"/>
        <v>226.54539489746082</v>
      </c>
      <c r="F6821" s="2">
        <v>83.000089497371107</v>
      </c>
      <c r="G6821" s="1">
        <f t="shared" si="425"/>
        <v>334.54548439483193</v>
      </c>
      <c r="H6821">
        <v>12</v>
      </c>
      <c r="I6821" s="3">
        <f t="shared" si="426"/>
        <v>-1168.94509379069</v>
      </c>
      <c r="J6821" s="4">
        <f t="shared" si="427"/>
        <v>-1276.9451832880611</v>
      </c>
    </row>
    <row r="6822" spans="1:10">
      <c r="A6822">
        <v>7376757</v>
      </c>
      <c r="B6822" s="1">
        <v>1045.0292557426121</v>
      </c>
      <c r="C6822" s="1">
        <v>826.25116497537363</v>
      </c>
      <c r="D6822" s="1">
        <v>2143</v>
      </c>
      <c r="E6822" s="1">
        <f t="shared" si="424"/>
        <v>218.7780907672385</v>
      </c>
      <c r="F6822" s="2">
        <v>69.320702193773002</v>
      </c>
      <c r="G6822" s="1">
        <f t="shared" si="425"/>
        <v>313.0987929610115</v>
      </c>
      <c r="H6822">
        <v>46</v>
      </c>
      <c r="I6822" s="3">
        <f t="shared" si="426"/>
        <v>-1316.7488350246263</v>
      </c>
      <c r="J6822" s="4">
        <f t="shared" si="427"/>
        <v>-1411.0695372183993</v>
      </c>
    </row>
    <row r="6823" spans="1:10">
      <c r="A6823">
        <v>7376765</v>
      </c>
      <c r="B6823" s="1">
        <v>1129.7958577473958</v>
      </c>
      <c r="C6823" s="1">
        <v>901.56444017814863</v>
      </c>
      <c r="D6823" s="1">
        <v>2143</v>
      </c>
      <c r="E6823" s="1">
        <f t="shared" si="424"/>
        <v>228.23141756924713</v>
      </c>
      <c r="F6823" s="2">
        <v>77.071081544139403</v>
      </c>
      <c r="G6823" s="1">
        <f t="shared" si="425"/>
        <v>330.30249911338655</v>
      </c>
      <c r="H6823">
        <v>33</v>
      </c>
      <c r="I6823" s="3">
        <f t="shared" si="426"/>
        <v>-1241.4355598218513</v>
      </c>
      <c r="J6823" s="4">
        <f t="shared" si="427"/>
        <v>-1343.5066413659906</v>
      </c>
    </row>
    <row r="6824" spans="1:10">
      <c r="A6824">
        <v>7377069</v>
      </c>
      <c r="B6824" s="1">
        <v>1352.9930971207157</v>
      </c>
      <c r="C6824" s="1">
        <v>1078.1640684066281</v>
      </c>
      <c r="D6824" s="1">
        <v>500</v>
      </c>
      <c r="E6824" s="1">
        <f t="shared" si="424"/>
        <v>274.8290287140876</v>
      </c>
      <c r="F6824" s="2">
        <v>102.98658537167999</v>
      </c>
      <c r="G6824" s="1">
        <f t="shared" si="425"/>
        <v>402.81561408576761</v>
      </c>
      <c r="H6824">
        <v>31</v>
      </c>
      <c r="I6824" s="3">
        <f t="shared" si="426"/>
        <v>578.16406840662808</v>
      </c>
      <c r="J6824" s="4">
        <f t="shared" si="427"/>
        <v>450.17748303494807</v>
      </c>
    </row>
    <row r="6825" spans="1:10">
      <c r="A6825">
        <v>7377077</v>
      </c>
      <c r="B6825" s="1">
        <v>1197.4133785187253</v>
      </c>
      <c r="C6825" s="1">
        <v>926.22089494977683</v>
      </c>
      <c r="D6825" s="1">
        <v>500</v>
      </c>
      <c r="E6825" s="1">
        <f t="shared" si="424"/>
        <v>271.19248356894843</v>
      </c>
      <c r="F6825" s="2">
        <v>95.650254552348898</v>
      </c>
      <c r="G6825" s="1">
        <f t="shared" si="425"/>
        <v>391.84273812129732</v>
      </c>
      <c r="H6825">
        <v>63</v>
      </c>
      <c r="I6825" s="3">
        <f t="shared" si="426"/>
        <v>426.22089494977683</v>
      </c>
      <c r="J6825" s="4">
        <f t="shared" si="427"/>
        <v>305.57064039742795</v>
      </c>
    </row>
    <row r="6826" spans="1:10">
      <c r="A6826">
        <v>7377085</v>
      </c>
      <c r="B6826" s="1">
        <v>1646.8936157226563</v>
      </c>
      <c r="C6826" s="1">
        <v>1327.6056518554688</v>
      </c>
      <c r="D6826" s="1">
        <v>500</v>
      </c>
      <c r="E6826" s="1">
        <f t="shared" si="424"/>
        <v>319.2879638671875</v>
      </c>
      <c r="F6826" s="2">
        <v>137.92533544881499</v>
      </c>
      <c r="G6826" s="1">
        <f t="shared" si="425"/>
        <v>482.21329931600246</v>
      </c>
      <c r="H6826">
        <v>4</v>
      </c>
      <c r="I6826" s="3">
        <f t="shared" si="426"/>
        <v>827.60565185546875</v>
      </c>
      <c r="J6826" s="4">
        <f t="shared" si="427"/>
        <v>664.68031640665379</v>
      </c>
    </row>
    <row r="6827" spans="1:10">
      <c r="A6827">
        <v>7377149</v>
      </c>
      <c r="B6827" s="1">
        <v>1329.0003906249999</v>
      </c>
      <c r="C6827" s="1">
        <v>1034.5103240966796</v>
      </c>
      <c r="D6827" s="1">
        <v>1321.15</v>
      </c>
      <c r="E6827" s="1">
        <f t="shared" si="424"/>
        <v>294.49006652832031</v>
      </c>
      <c r="F6827" s="2">
        <v>88.163232521919198</v>
      </c>
      <c r="G6827" s="1">
        <f t="shared" si="425"/>
        <v>407.65329905023953</v>
      </c>
      <c r="H6827">
        <v>20</v>
      </c>
      <c r="I6827" s="3">
        <f t="shared" si="426"/>
        <v>-286.63967590332049</v>
      </c>
      <c r="J6827" s="4">
        <f t="shared" si="427"/>
        <v>-399.80290842523971</v>
      </c>
    </row>
    <row r="6828" spans="1:10">
      <c r="A6828">
        <v>7377181</v>
      </c>
      <c r="B6828" s="1">
        <v>1293.1683959960938</v>
      </c>
      <c r="C6828" s="1">
        <v>989.18185424804688</v>
      </c>
      <c r="D6828" s="1">
        <v>1535.5</v>
      </c>
      <c r="E6828" s="1">
        <f t="shared" si="424"/>
        <v>303.98654174804688</v>
      </c>
      <c r="F6828" s="2">
        <v>93.601112986324495</v>
      </c>
      <c r="G6828" s="1">
        <f t="shared" si="425"/>
        <v>422.58765473437137</v>
      </c>
      <c r="H6828">
        <v>2</v>
      </c>
      <c r="I6828" s="3">
        <f t="shared" si="426"/>
        <v>-546.31814575195313</v>
      </c>
      <c r="J6828" s="4">
        <f t="shared" si="427"/>
        <v>-664.91925873827768</v>
      </c>
    </row>
    <row r="6829" spans="1:10">
      <c r="A6829">
        <v>7377189</v>
      </c>
      <c r="B6829" s="1">
        <v>1323.1414320203994</v>
      </c>
      <c r="C6829" s="1">
        <v>1003.0244445800781</v>
      </c>
      <c r="D6829" s="1">
        <v>1071</v>
      </c>
      <c r="E6829" s="1">
        <f t="shared" si="424"/>
        <v>320.11698744032128</v>
      </c>
      <c r="F6829" s="2">
        <v>99.870821256596301</v>
      </c>
      <c r="G6829" s="1">
        <f t="shared" si="425"/>
        <v>444.98780869691757</v>
      </c>
      <c r="H6829">
        <v>18</v>
      </c>
      <c r="I6829" s="3">
        <f t="shared" si="426"/>
        <v>-67.975555419921875</v>
      </c>
      <c r="J6829" s="4">
        <f t="shared" si="427"/>
        <v>-192.84637667651816</v>
      </c>
    </row>
    <row r="6830" spans="1:10">
      <c r="A6830">
        <v>7388713</v>
      </c>
      <c r="B6830" s="1">
        <v>681.62383219401045</v>
      </c>
      <c r="C6830" s="1">
        <v>493.7447570800781</v>
      </c>
      <c r="D6830" s="1">
        <v>1238.3333333333333</v>
      </c>
      <c r="E6830" s="1">
        <f t="shared" si="424"/>
        <v>187.87907511393234</v>
      </c>
      <c r="F6830" s="2">
        <v>14.317902920885</v>
      </c>
      <c r="G6830" s="1">
        <f t="shared" si="425"/>
        <v>227.19697803481733</v>
      </c>
      <c r="H6830">
        <v>15</v>
      </c>
      <c r="I6830" s="3">
        <f t="shared" si="426"/>
        <v>-744.58857625325516</v>
      </c>
      <c r="J6830" s="4">
        <f t="shared" si="427"/>
        <v>-783.90647917414015</v>
      </c>
    </row>
    <row r="6831" spans="1:10">
      <c r="A6831">
        <v>7388721</v>
      </c>
      <c r="B6831" s="1">
        <v>693.58988444010413</v>
      </c>
      <c r="C6831" s="1">
        <v>498.36187744140625</v>
      </c>
      <c r="D6831" s="1">
        <v>952.33333333333337</v>
      </c>
      <c r="E6831" s="1">
        <f t="shared" si="424"/>
        <v>195.22800699869788</v>
      </c>
      <c r="F6831" s="2">
        <v>13.326251808122199</v>
      </c>
      <c r="G6831" s="1">
        <f t="shared" si="425"/>
        <v>233.55425880682009</v>
      </c>
      <c r="H6831">
        <v>3</v>
      </c>
      <c r="I6831" s="3">
        <f t="shared" si="426"/>
        <v>-453.97145589192712</v>
      </c>
      <c r="J6831" s="4">
        <f t="shared" si="427"/>
        <v>-492.29770770004933</v>
      </c>
    </row>
    <row r="6832" spans="1:10">
      <c r="A6832">
        <v>7388985</v>
      </c>
      <c r="B6832" s="1">
        <v>1032.60693359375</v>
      </c>
      <c r="C6832" s="1">
        <v>812.53513055098688</v>
      </c>
      <c r="D6832" s="1">
        <v>2143</v>
      </c>
      <c r="E6832" s="1">
        <f t="shared" si="424"/>
        <v>220.07180304276312</v>
      </c>
      <c r="F6832" s="2">
        <v>68.657766989232996</v>
      </c>
      <c r="G6832" s="1">
        <f t="shared" si="425"/>
        <v>313.7295700319961</v>
      </c>
      <c r="H6832">
        <v>38</v>
      </c>
      <c r="I6832" s="3">
        <f t="shared" si="426"/>
        <v>-1330.4648694490131</v>
      </c>
      <c r="J6832" s="4">
        <f t="shared" si="427"/>
        <v>-1424.1226364382462</v>
      </c>
    </row>
    <row r="6833" spans="1:10">
      <c r="A6833">
        <v>7388993</v>
      </c>
      <c r="B6833" s="1">
        <v>1027.7603419377253</v>
      </c>
      <c r="C6833" s="1">
        <v>806.68982872596155</v>
      </c>
      <c r="D6833" s="1">
        <v>2143</v>
      </c>
      <c r="E6833" s="1">
        <f t="shared" si="424"/>
        <v>221.0705132117638</v>
      </c>
      <c r="F6833" s="2">
        <v>67.047123202831997</v>
      </c>
      <c r="G6833" s="1">
        <f t="shared" si="425"/>
        <v>313.11763641459578</v>
      </c>
      <c r="H6833">
        <v>52</v>
      </c>
      <c r="I6833" s="3">
        <f t="shared" si="426"/>
        <v>-1336.3101712740386</v>
      </c>
      <c r="J6833" s="4">
        <f t="shared" si="427"/>
        <v>-1428.3572944768705</v>
      </c>
    </row>
    <row r="6834" spans="1:10">
      <c r="A6834">
        <v>7389001</v>
      </c>
      <c r="B6834" s="1">
        <v>1191.6573791503906</v>
      </c>
      <c r="C6834" s="1">
        <v>961.86474609375</v>
      </c>
      <c r="D6834" s="1">
        <v>2143</v>
      </c>
      <c r="E6834" s="1">
        <f t="shared" si="424"/>
        <v>229.79263305664063</v>
      </c>
      <c r="F6834" s="2">
        <v>81.025910827102095</v>
      </c>
      <c r="G6834" s="1">
        <f t="shared" si="425"/>
        <v>335.81854388374273</v>
      </c>
      <c r="H6834">
        <v>4</v>
      </c>
      <c r="I6834" s="3">
        <f t="shared" si="426"/>
        <v>-1181.13525390625</v>
      </c>
      <c r="J6834" s="4">
        <f t="shared" si="427"/>
        <v>-1287.1611647333521</v>
      </c>
    </row>
    <row r="6835" spans="1:10">
      <c r="A6835">
        <v>7389305</v>
      </c>
      <c r="B6835" s="1">
        <v>1168.51416015625</v>
      </c>
      <c r="C6835" s="1">
        <v>904.35863310715251</v>
      </c>
      <c r="D6835" s="1">
        <v>500</v>
      </c>
      <c r="E6835" s="1">
        <f t="shared" si="424"/>
        <v>264.15552704909749</v>
      </c>
      <c r="F6835" s="2">
        <v>92.303006265235894</v>
      </c>
      <c r="G6835" s="1">
        <f t="shared" si="425"/>
        <v>381.45853331433341</v>
      </c>
      <c r="H6835">
        <v>58</v>
      </c>
      <c r="I6835" s="3">
        <f t="shared" si="426"/>
        <v>404.35863310715251</v>
      </c>
      <c r="J6835" s="4">
        <f t="shared" si="427"/>
        <v>287.05562684191659</v>
      </c>
    </row>
    <row r="6836" spans="1:10">
      <c r="A6836">
        <v>7389313</v>
      </c>
      <c r="B6836" s="1">
        <v>1174.0088152204241</v>
      </c>
      <c r="C6836" s="1">
        <v>903.87123180571052</v>
      </c>
      <c r="D6836" s="1">
        <v>500</v>
      </c>
      <c r="E6836" s="1">
        <f t="shared" si="424"/>
        <v>270.13758341471362</v>
      </c>
      <c r="F6836" s="2">
        <v>92.757837459197006</v>
      </c>
      <c r="G6836" s="1">
        <f t="shared" si="425"/>
        <v>387.89542087391061</v>
      </c>
      <c r="H6836">
        <v>42</v>
      </c>
      <c r="I6836" s="3">
        <f t="shared" si="426"/>
        <v>403.87123180571052</v>
      </c>
      <c r="J6836" s="4">
        <f t="shared" si="427"/>
        <v>286.11339434651353</v>
      </c>
    </row>
    <row r="6837" spans="1:10">
      <c r="A6837">
        <v>7389321</v>
      </c>
      <c r="B6837" s="1">
        <v>1841.0614711216517</v>
      </c>
      <c r="C6837" s="1">
        <v>1494.6543143136162</v>
      </c>
      <c r="D6837" s="1">
        <v>500</v>
      </c>
      <c r="E6837" s="1">
        <f t="shared" si="424"/>
        <v>346.40715680803555</v>
      </c>
      <c r="F6837" s="2">
        <v>164.95346038803899</v>
      </c>
      <c r="G6837" s="1">
        <f t="shared" si="425"/>
        <v>536.3606171960746</v>
      </c>
      <c r="H6837">
        <v>7</v>
      </c>
      <c r="I6837" s="3">
        <f t="shared" si="426"/>
        <v>994.65431431361617</v>
      </c>
      <c r="J6837" s="4">
        <f t="shared" si="427"/>
        <v>804.70085392557712</v>
      </c>
    </row>
    <row r="6838" spans="1:10">
      <c r="A6838">
        <v>7389377</v>
      </c>
      <c r="B6838" s="1">
        <v>1703.6055908203125</v>
      </c>
      <c r="C6838" s="1">
        <v>1344.283447265625</v>
      </c>
      <c r="D6838" s="1">
        <v>1429</v>
      </c>
      <c r="E6838" s="1">
        <f t="shared" si="424"/>
        <v>359.3221435546875</v>
      </c>
      <c r="F6838" s="2">
        <v>102.90507524164801</v>
      </c>
      <c r="G6838" s="1">
        <f t="shared" si="425"/>
        <v>487.22721879633548</v>
      </c>
      <c r="H6838">
        <v>1</v>
      </c>
      <c r="I6838" s="3">
        <f t="shared" si="426"/>
        <v>-84.716552734375</v>
      </c>
      <c r="J6838" s="4">
        <f t="shared" si="427"/>
        <v>-212.62162797602301</v>
      </c>
    </row>
    <row r="6839" spans="1:10">
      <c r="A6839">
        <v>7389385</v>
      </c>
      <c r="B6839" s="1">
        <v>1446.3229314630682</v>
      </c>
      <c r="C6839" s="1">
        <v>1134.6582863547585</v>
      </c>
      <c r="D6839" s="1">
        <v>1214</v>
      </c>
      <c r="E6839" s="1">
        <f t="shared" si="424"/>
        <v>311.66464510830974</v>
      </c>
      <c r="F6839" s="2">
        <v>104.853105632587</v>
      </c>
      <c r="G6839" s="1">
        <f t="shared" si="425"/>
        <v>441.51775074089676</v>
      </c>
      <c r="H6839">
        <v>11</v>
      </c>
      <c r="I6839" s="3">
        <f t="shared" si="426"/>
        <v>-79.341713645241498</v>
      </c>
      <c r="J6839" s="4">
        <f t="shared" si="427"/>
        <v>-209.19481927782851</v>
      </c>
    </row>
    <row r="6840" spans="1:10">
      <c r="A6840">
        <v>7389409</v>
      </c>
      <c r="B6840" s="1">
        <v>1267.793701171875</v>
      </c>
      <c r="C6840" s="1">
        <v>957.8311767578125</v>
      </c>
      <c r="D6840" s="1">
        <v>1214</v>
      </c>
      <c r="E6840" s="1">
        <f t="shared" si="424"/>
        <v>309.9625244140625</v>
      </c>
      <c r="F6840" s="2">
        <v>91.261288918064196</v>
      </c>
      <c r="G6840" s="1">
        <f t="shared" si="425"/>
        <v>426.22381333212672</v>
      </c>
      <c r="H6840">
        <v>1</v>
      </c>
      <c r="I6840" s="3">
        <f t="shared" si="426"/>
        <v>-256.1688232421875</v>
      </c>
      <c r="J6840" s="4">
        <f t="shared" si="427"/>
        <v>-372.43011216025172</v>
      </c>
    </row>
    <row r="6841" spans="1:10">
      <c r="A6841">
        <v>7389417</v>
      </c>
      <c r="B6841" s="1">
        <v>1544.5363362630208</v>
      </c>
      <c r="C6841" s="1">
        <v>1190.8765767415364</v>
      </c>
      <c r="D6841" s="1">
        <v>1071</v>
      </c>
      <c r="E6841" s="1">
        <f t="shared" si="424"/>
        <v>353.65975952148438</v>
      </c>
      <c r="F6841" s="2">
        <v>124.584087042912</v>
      </c>
      <c r="G6841" s="1">
        <f t="shared" si="425"/>
        <v>503.24384656439639</v>
      </c>
      <c r="H6841">
        <v>6</v>
      </c>
      <c r="I6841" s="3">
        <f t="shared" si="426"/>
        <v>119.87657674153638</v>
      </c>
      <c r="J6841" s="4">
        <f t="shared" si="427"/>
        <v>-29.707510301375621</v>
      </c>
    </row>
    <row r="6842" spans="1:10">
      <c r="A6842">
        <v>7400933</v>
      </c>
      <c r="B6842" s="1">
        <v>688.31977726862976</v>
      </c>
      <c r="C6842" s="1">
        <v>500.94902860201324</v>
      </c>
      <c r="D6842" s="1">
        <v>1429</v>
      </c>
      <c r="E6842" s="1">
        <f t="shared" si="424"/>
        <v>187.37074866661652</v>
      </c>
      <c r="F6842" s="2">
        <v>14.2680350031555</v>
      </c>
      <c r="G6842" s="1">
        <f t="shared" si="425"/>
        <v>226.63878366977201</v>
      </c>
      <c r="H6842">
        <v>13</v>
      </c>
      <c r="I6842" s="3">
        <f t="shared" si="426"/>
        <v>-928.05097139798681</v>
      </c>
      <c r="J6842" s="4">
        <f t="shared" si="427"/>
        <v>-967.31900640114236</v>
      </c>
    </row>
    <row r="6843" spans="1:10">
      <c r="A6843">
        <v>7400941</v>
      </c>
      <c r="B6843" s="1">
        <v>779.96805699666345</v>
      </c>
      <c r="C6843" s="1">
        <v>582.30438232421875</v>
      </c>
      <c r="D6843" s="1">
        <v>1116.1458333333333</v>
      </c>
      <c r="E6843" s="1">
        <f t="shared" si="424"/>
        <v>197.6636746724447</v>
      </c>
      <c r="F6843" s="2">
        <v>17.8987348313034</v>
      </c>
      <c r="G6843" s="1">
        <f t="shared" si="425"/>
        <v>240.56240950374809</v>
      </c>
      <c r="H6843">
        <v>48</v>
      </c>
      <c r="I6843" s="3">
        <f t="shared" si="426"/>
        <v>-533.84145100911451</v>
      </c>
      <c r="J6843" s="4">
        <f t="shared" si="427"/>
        <v>-576.74018584041789</v>
      </c>
    </row>
    <row r="6844" spans="1:10">
      <c r="A6844">
        <v>7400949</v>
      </c>
      <c r="B6844" s="1">
        <v>896.0787231445313</v>
      </c>
      <c r="C6844" s="1">
        <v>689.34870452880864</v>
      </c>
      <c r="D6844" s="1">
        <v>990.92499999999995</v>
      </c>
      <c r="E6844" s="1">
        <f t="shared" si="424"/>
        <v>206.73001861572266</v>
      </c>
      <c r="F6844" s="2">
        <v>21.3951352429611</v>
      </c>
      <c r="G6844" s="1">
        <f t="shared" si="425"/>
        <v>253.12515385868375</v>
      </c>
      <c r="H6844">
        <v>40</v>
      </c>
      <c r="I6844" s="3">
        <f t="shared" si="426"/>
        <v>-301.57629547119132</v>
      </c>
      <c r="J6844" s="4">
        <f t="shared" si="427"/>
        <v>-347.9714307141524</v>
      </c>
    </row>
    <row r="6845" spans="1:10">
      <c r="A6845">
        <v>7401221</v>
      </c>
      <c r="B6845" s="1">
        <v>977.30972994290869</v>
      </c>
      <c r="C6845" s="1">
        <v>756.9848116361178</v>
      </c>
      <c r="D6845" s="1">
        <v>2143</v>
      </c>
      <c r="E6845" s="1">
        <f t="shared" si="424"/>
        <v>220.32491830679089</v>
      </c>
      <c r="F6845" s="2">
        <v>64.924050077886804</v>
      </c>
      <c r="G6845" s="1">
        <f t="shared" si="425"/>
        <v>310.24896838467771</v>
      </c>
      <c r="H6845">
        <v>26</v>
      </c>
      <c r="I6845" s="3">
        <f t="shared" si="426"/>
        <v>-1386.0151883638823</v>
      </c>
      <c r="J6845" s="4">
        <f t="shared" si="427"/>
        <v>-1475.939238441769</v>
      </c>
    </row>
    <row r="6846" spans="1:10">
      <c r="A6846">
        <v>7401229</v>
      </c>
      <c r="B6846" s="1">
        <v>1050.7196490313556</v>
      </c>
      <c r="C6846" s="1">
        <v>824.98288376266896</v>
      </c>
      <c r="D6846" s="1">
        <v>2143</v>
      </c>
      <c r="E6846" s="1">
        <f t="shared" si="424"/>
        <v>225.73676526868667</v>
      </c>
      <c r="F6846" s="2">
        <v>71.872235019800598</v>
      </c>
      <c r="G6846" s="1">
        <f t="shared" si="425"/>
        <v>322.60900028848727</v>
      </c>
      <c r="H6846">
        <v>37</v>
      </c>
      <c r="I6846" s="3">
        <f t="shared" si="426"/>
        <v>-1318.017116237331</v>
      </c>
      <c r="J6846" s="4">
        <f t="shared" si="427"/>
        <v>-1414.8893512571317</v>
      </c>
    </row>
    <row r="6847" spans="1:10">
      <c r="A6847">
        <v>7401533</v>
      </c>
      <c r="B6847" s="1">
        <v>1179.8020201338099</v>
      </c>
      <c r="C6847" s="1">
        <v>913.14657268118356</v>
      </c>
      <c r="D6847" s="1">
        <v>500</v>
      </c>
      <c r="E6847" s="1">
        <f t="shared" si="424"/>
        <v>266.65544745262639</v>
      </c>
      <c r="F6847" s="2">
        <v>95.193014457579196</v>
      </c>
      <c r="G6847" s="1">
        <f t="shared" si="425"/>
        <v>386.84846191020557</v>
      </c>
      <c r="H6847">
        <v>47</v>
      </c>
      <c r="I6847" s="3">
        <f t="shared" si="426"/>
        <v>413.14657268118356</v>
      </c>
      <c r="J6847" s="4">
        <f t="shared" si="427"/>
        <v>292.95355822360438</v>
      </c>
    </row>
    <row r="6848" spans="1:10">
      <c r="A6848">
        <v>7401541</v>
      </c>
      <c r="B6848" s="1">
        <v>1131.7713826497395</v>
      </c>
      <c r="C6848" s="1">
        <v>868.13308003743487</v>
      </c>
      <c r="D6848" s="1">
        <v>500</v>
      </c>
      <c r="E6848" s="1">
        <f t="shared" si="424"/>
        <v>263.63830261230464</v>
      </c>
      <c r="F6848" s="2">
        <v>90.017077173001596</v>
      </c>
      <c r="G6848" s="1">
        <f t="shared" si="425"/>
        <v>378.65537978530625</v>
      </c>
      <c r="H6848">
        <v>60</v>
      </c>
      <c r="I6848" s="3">
        <f t="shared" si="426"/>
        <v>368.13308003743487</v>
      </c>
      <c r="J6848" s="4">
        <f t="shared" si="427"/>
        <v>253.11600286443326</v>
      </c>
    </row>
    <row r="6849" spans="1:10">
      <c r="A6849">
        <v>7401549</v>
      </c>
      <c r="B6849" s="1">
        <v>1170.7983606216756</v>
      </c>
      <c r="C6849" s="1">
        <v>899.15091786486039</v>
      </c>
      <c r="D6849" s="1">
        <v>500</v>
      </c>
      <c r="E6849" s="1">
        <f t="shared" si="424"/>
        <v>271.64744275681517</v>
      </c>
      <c r="F6849" s="2">
        <v>92.352217250695404</v>
      </c>
      <c r="G6849" s="1">
        <f t="shared" si="425"/>
        <v>388.99966000751056</v>
      </c>
      <c r="H6849">
        <v>47</v>
      </c>
      <c r="I6849" s="3">
        <f t="shared" si="426"/>
        <v>399.15091786486039</v>
      </c>
      <c r="J6849" s="4">
        <f t="shared" si="427"/>
        <v>281.798700614165</v>
      </c>
    </row>
    <row r="6850" spans="1:10">
      <c r="A6850">
        <v>7401557</v>
      </c>
      <c r="B6850" s="1">
        <v>1643.7325696443256</v>
      </c>
      <c r="C6850" s="1">
        <v>1323.3310868112665</v>
      </c>
      <c r="D6850" s="1">
        <v>500</v>
      </c>
      <c r="E6850" s="1">
        <f t="shared" si="424"/>
        <v>320.40148283305916</v>
      </c>
      <c r="F6850" s="2">
        <v>136.632460058666</v>
      </c>
      <c r="G6850" s="1">
        <f t="shared" si="425"/>
        <v>482.03394289172513</v>
      </c>
      <c r="H6850">
        <v>19</v>
      </c>
      <c r="I6850" s="3">
        <f t="shared" si="426"/>
        <v>823.33108681126646</v>
      </c>
      <c r="J6850" s="4">
        <f t="shared" si="427"/>
        <v>661.69862675260049</v>
      </c>
    </row>
    <row r="6851" spans="1:10">
      <c r="A6851">
        <v>7401613</v>
      </c>
      <c r="B6851" s="1">
        <v>1704.7980846058238</v>
      </c>
      <c r="C6851" s="1">
        <v>1369.38007701527</v>
      </c>
      <c r="D6851" s="1">
        <v>1301.9545454545455</v>
      </c>
      <c r="E6851" s="1">
        <f t="shared" ref="E6851:E6914" si="428">B6851-C6851</f>
        <v>335.41800759055377</v>
      </c>
      <c r="F6851" s="2">
        <v>112.98686764191</v>
      </c>
      <c r="G6851" s="1">
        <f t="shared" ref="G6851:G6914" si="429">E6851+F6851+25</f>
        <v>473.40487523246378</v>
      </c>
      <c r="H6851">
        <v>22</v>
      </c>
      <c r="I6851" s="3">
        <f t="shared" ref="I6851:I6914" si="430">C6851-D6851</f>
        <v>67.425531560724494</v>
      </c>
      <c r="J6851" s="4">
        <f t="shared" ref="J6851:J6914" si="431">C6851-D6851-F6851-25</f>
        <v>-70.561336081185502</v>
      </c>
    </row>
    <row r="6852" spans="1:10">
      <c r="A6852">
        <v>7401621</v>
      </c>
      <c r="B6852" s="1">
        <v>1611.890625</v>
      </c>
      <c r="C6852" s="1">
        <v>1271.323486328125</v>
      </c>
      <c r="D6852" s="1">
        <v>1071</v>
      </c>
      <c r="E6852" s="1">
        <f t="shared" si="428"/>
        <v>340.567138671875</v>
      </c>
      <c r="F6852" s="2">
        <v>126.92236747303799</v>
      </c>
      <c r="G6852" s="1">
        <f t="shared" si="429"/>
        <v>492.48950614491298</v>
      </c>
      <c r="H6852">
        <v>1</v>
      </c>
      <c r="I6852" s="3">
        <f t="shared" si="430"/>
        <v>200.323486328125</v>
      </c>
      <c r="J6852" s="4">
        <f t="shared" si="431"/>
        <v>48.401118855087006</v>
      </c>
    </row>
    <row r="6853" spans="1:10">
      <c r="A6853">
        <v>7401653</v>
      </c>
      <c r="B6853" s="1">
        <v>1518.1349609375</v>
      </c>
      <c r="C6853" s="1">
        <v>1167.3287109375001</v>
      </c>
      <c r="D6853" s="1">
        <v>1071</v>
      </c>
      <c r="E6853" s="1">
        <f t="shared" si="428"/>
        <v>350.80624999999986</v>
      </c>
      <c r="F6853" s="2">
        <v>121.611023319319</v>
      </c>
      <c r="G6853" s="1">
        <f t="shared" si="429"/>
        <v>497.41727331931884</v>
      </c>
      <c r="H6853">
        <v>10</v>
      </c>
      <c r="I6853" s="3">
        <f t="shared" si="430"/>
        <v>96.328710937500091</v>
      </c>
      <c r="J6853" s="4">
        <f t="shared" si="431"/>
        <v>-50.282312381818912</v>
      </c>
    </row>
    <row r="6854" spans="1:10">
      <c r="A6854">
        <v>7413169</v>
      </c>
      <c r="B6854" s="1">
        <v>829.70667826334636</v>
      </c>
      <c r="C6854" s="1">
        <v>625.79943542480464</v>
      </c>
      <c r="D6854" s="1">
        <v>949.93333333333328</v>
      </c>
      <c r="E6854" s="1">
        <f t="shared" si="428"/>
        <v>203.90724283854172</v>
      </c>
      <c r="F6854" s="2">
        <v>19.135738290423902</v>
      </c>
      <c r="G6854" s="1">
        <f t="shared" si="429"/>
        <v>248.04298112896561</v>
      </c>
      <c r="H6854">
        <v>60</v>
      </c>
      <c r="I6854" s="3">
        <f t="shared" si="430"/>
        <v>-324.13389790852864</v>
      </c>
      <c r="J6854" s="4">
        <f t="shared" si="431"/>
        <v>-368.26963619895253</v>
      </c>
    </row>
    <row r="6855" spans="1:10">
      <c r="A6855">
        <v>7413177</v>
      </c>
      <c r="B6855" s="1">
        <v>830.03597513834632</v>
      </c>
      <c r="C6855" s="1">
        <v>622.61638387044275</v>
      </c>
      <c r="D6855" s="1">
        <v>937.29166666666663</v>
      </c>
      <c r="E6855" s="1">
        <f t="shared" si="428"/>
        <v>207.41959126790357</v>
      </c>
      <c r="F6855" s="2">
        <v>19.003796725581601</v>
      </c>
      <c r="G6855" s="1">
        <f t="shared" si="429"/>
        <v>251.42338799348516</v>
      </c>
      <c r="H6855">
        <v>48</v>
      </c>
      <c r="I6855" s="3">
        <f t="shared" si="430"/>
        <v>-314.67528279622388</v>
      </c>
      <c r="J6855" s="4">
        <f t="shared" si="431"/>
        <v>-358.67907952180548</v>
      </c>
    </row>
    <row r="6856" spans="1:10">
      <c r="A6856">
        <v>7413185</v>
      </c>
      <c r="B6856" s="1">
        <v>797.54880196707586</v>
      </c>
      <c r="C6856" s="1">
        <v>595.34603663853238</v>
      </c>
      <c r="D6856" s="1">
        <v>1045.9285714285713</v>
      </c>
      <c r="E6856" s="1">
        <f t="shared" si="428"/>
        <v>202.20276532854348</v>
      </c>
      <c r="F6856" s="2">
        <v>16.979060579382999</v>
      </c>
      <c r="G6856" s="1">
        <f t="shared" si="429"/>
        <v>244.18182590792648</v>
      </c>
      <c r="H6856">
        <v>14</v>
      </c>
      <c r="I6856" s="3">
        <f t="shared" si="430"/>
        <v>-450.58253479003895</v>
      </c>
      <c r="J6856" s="4">
        <f t="shared" si="431"/>
        <v>-492.56159536942192</v>
      </c>
    </row>
    <row r="6857" spans="1:10">
      <c r="A6857">
        <v>7413449</v>
      </c>
      <c r="B6857" s="1">
        <v>1080.563720703125</v>
      </c>
      <c r="C6857" s="1">
        <v>852.69610595703125</v>
      </c>
      <c r="D6857" s="1">
        <v>2143</v>
      </c>
      <c r="E6857" s="1">
        <f t="shared" si="428"/>
        <v>227.86761474609375</v>
      </c>
      <c r="F6857" s="2">
        <v>72.174948713168206</v>
      </c>
      <c r="G6857" s="1">
        <f t="shared" si="429"/>
        <v>325.04256345926194</v>
      </c>
      <c r="H6857">
        <v>2</v>
      </c>
      <c r="I6857" s="3">
        <f t="shared" si="430"/>
        <v>-1290.3038940429688</v>
      </c>
      <c r="J6857" s="4">
        <f t="shared" si="431"/>
        <v>-1387.4788427561371</v>
      </c>
    </row>
    <row r="6858" spans="1:10">
      <c r="A6858">
        <v>7413457</v>
      </c>
      <c r="B6858" s="1">
        <v>1184.5301746186756</v>
      </c>
      <c r="C6858" s="1">
        <v>953.59617978050596</v>
      </c>
      <c r="D6858" s="1">
        <v>2143</v>
      </c>
      <c r="E6858" s="1">
        <f t="shared" si="428"/>
        <v>230.93399483816961</v>
      </c>
      <c r="F6858" s="2">
        <v>80.168727133253398</v>
      </c>
      <c r="G6858" s="1">
        <f t="shared" si="429"/>
        <v>336.10272197142302</v>
      </c>
      <c r="H6858">
        <v>21</v>
      </c>
      <c r="I6858" s="3">
        <f t="shared" si="430"/>
        <v>-1189.403820219494</v>
      </c>
      <c r="J6858" s="4">
        <f t="shared" si="431"/>
        <v>-1294.5725473527475</v>
      </c>
    </row>
    <row r="6859" spans="1:10">
      <c r="A6859">
        <v>7413465</v>
      </c>
      <c r="B6859" s="1">
        <v>1362.274169921875</v>
      </c>
      <c r="C6859" s="1">
        <v>1120.5301513671875</v>
      </c>
      <c r="D6859" s="1">
        <v>2143</v>
      </c>
      <c r="E6859" s="1">
        <f t="shared" si="428"/>
        <v>241.7440185546875</v>
      </c>
      <c r="F6859" s="2">
        <v>102.959277277298</v>
      </c>
      <c r="G6859" s="1">
        <f t="shared" si="429"/>
        <v>369.70329583198549</v>
      </c>
      <c r="H6859">
        <v>2</v>
      </c>
      <c r="I6859" s="3">
        <f t="shared" si="430"/>
        <v>-1022.4698486328125</v>
      </c>
      <c r="J6859" s="4">
        <f t="shared" si="431"/>
        <v>-1150.4291259101105</v>
      </c>
    </row>
    <row r="6860" spans="1:10">
      <c r="A6860">
        <v>7413561</v>
      </c>
      <c r="B6860" s="1">
        <v>1162.8447265625</v>
      </c>
      <c r="C6860" s="1">
        <v>916.61984252929688</v>
      </c>
      <c r="D6860" s="1">
        <v>1071</v>
      </c>
      <c r="E6860" s="1">
        <f t="shared" si="428"/>
        <v>246.22488403320313</v>
      </c>
      <c r="F6860" s="2">
        <v>83.219364964931202</v>
      </c>
      <c r="G6860" s="1">
        <f t="shared" si="429"/>
        <v>354.4442489981343</v>
      </c>
      <c r="H6860">
        <v>2</v>
      </c>
      <c r="I6860" s="3">
        <f t="shared" si="430"/>
        <v>-154.38015747070313</v>
      </c>
      <c r="J6860" s="4">
        <f t="shared" si="431"/>
        <v>-262.5995224356343</v>
      </c>
    </row>
    <row r="6861" spans="1:10">
      <c r="A6861">
        <v>7413753</v>
      </c>
      <c r="B6861" s="1">
        <v>1413.9430401141826</v>
      </c>
      <c r="C6861" s="1">
        <v>1136.2018010066106</v>
      </c>
      <c r="D6861" s="1">
        <v>500</v>
      </c>
      <c r="E6861" s="1">
        <f t="shared" si="428"/>
        <v>277.74123910757203</v>
      </c>
      <c r="F6861" s="2">
        <v>128.23080757869101</v>
      </c>
      <c r="G6861" s="1">
        <f t="shared" si="429"/>
        <v>430.97204668626307</v>
      </c>
      <c r="H6861">
        <v>13</v>
      </c>
      <c r="I6861" s="3">
        <f t="shared" si="430"/>
        <v>636.20180100661059</v>
      </c>
      <c r="J6861" s="4">
        <f t="shared" si="431"/>
        <v>482.97099342791955</v>
      </c>
    </row>
    <row r="6862" spans="1:10">
      <c r="A6862">
        <v>7413761</v>
      </c>
      <c r="B6862" s="1">
        <v>1242.6910807291667</v>
      </c>
      <c r="C6862" s="1">
        <v>970.67428588867188</v>
      </c>
      <c r="D6862" s="1">
        <v>500</v>
      </c>
      <c r="E6862" s="1">
        <f t="shared" si="428"/>
        <v>272.01679484049487</v>
      </c>
      <c r="F6862" s="2">
        <v>105.38592645105101</v>
      </c>
      <c r="G6862" s="1">
        <f t="shared" si="429"/>
        <v>402.40272129154584</v>
      </c>
      <c r="H6862">
        <v>6</v>
      </c>
      <c r="I6862" s="3">
        <f t="shared" si="430"/>
        <v>470.67428588867188</v>
      </c>
      <c r="J6862" s="4">
        <f t="shared" si="431"/>
        <v>340.2883594376209</v>
      </c>
    </row>
    <row r="6863" spans="1:10">
      <c r="A6863">
        <v>7413769</v>
      </c>
      <c r="B6863" s="1">
        <v>1141.7097206115723</v>
      </c>
      <c r="C6863" s="1">
        <v>878.92601680755615</v>
      </c>
      <c r="D6863" s="1">
        <v>500</v>
      </c>
      <c r="E6863" s="1">
        <f t="shared" si="428"/>
        <v>262.78370380401611</v>
      </c>
      <c r="F6863" s="2">
        <v>92.166842302680394</v>
      </c>
      <c r="G6863" s="1">
        <f t="shared" si="429"/>
        <v>379.95054610669649</v>
      </c>
      <c r="H6863">
        <v>64</v>
      </c>
      <c r="I6863" s="3">
        <f t="shared" si="430"/>
        <v>378.92601680755615</v>
      </c>
      <c r="J6863" s="4">
        <f t="shared" si="431"/>
        <v>261.75917450487577</v>
      </c>
    </row>
    <row r="6864" spans="1:10">
      <c r="A6864">
        <v>7413777</v>
      </c>
      <c r="B6864" s="1">
        <v>1127.2257302024148</v>
      </c>
      <c r="C6864" s="1">
        <v>861.9802884188565</v>
      </c>
      <c r="D6864" s="1">
        <v>500</v>
      </c>
      <c r="E6864" s="1">
        <f t="shared" si="428"/>
        <v>265.24544178355825</v>
      </c>
      <c r="F6864" s="2">
        <v>89.175051449324599</v>
      </c>
      <c r="G6864" s="1">
        <f t="shared" si="429"/>
        <v>379.42049323288285</v>
      </c>
      <c r="H6864">
        <v>66</v>
      </c>
      <c r="I6864" s="3">
        <f t="shared" si="430"/>
        <v>361.9802884188565</v>
      </c>
      <c r="J6864" s="4">
        <f t="shared" si="431"/>
        <v>247.8052369695319</v>
      </c>
    </row>
    <row r="6865" spans="1:10">
      <c r="A6865">
        <v>7413785</v>
      </c>
      <c r="B6865" s="1">
        <v>1275.1491755558893</v>
      </c>
      <c r="C6865" s="1">
        <v>991.61583721454326</v>
      </c>
      <c r="D6865" s="1">
        <v>500</v>
      </c>
      <c r="E6865" s="1">
        <f t="shared" si="428"/>
        <v>283.53333834134605</v>
      </c>
      <c r="F6865" s="2">
        <v>103.0921838757</v>
      </c>
      <c r="G6865" s="1">
        <f t="shared" si="429"/>
        <v>411.62552221704607</v>
      </c>
      <c r="H6865">
        <v>65</v>
      </c>
      <c r="I6865" s="3">
        <f t="shared" si="430"/>
        <v>491.61583721454326</v>
      </c>
      <c r="J6865" s="4">
        <f t="shared" si="431"/>
        <v>363.52365333884325</v>
      </c>
    </row>
    <row r="6866" spans="1:10">
      <c r="A6866">
        <v>7413793</v>
      </c>
      <c r="B6866" s="1">
        <v>1433.6290435791016</v>
      </c>
      <c r="C6866" s="1">
        <v>1133.0281397501628</v>
      </c>
      <c r="D6866" s="1">
        <v>500</v>
      </c>
      <c r="E6866" s="1">
        <f t="shared" si="428"/>
        <v>300.60090382893873</v>
      </c>
      <c r="F6866" s="2">
        <v>114.70483514400399</v>
      </c>
      <c r="G6866" s="1">
        <f t="shared" si="429"/>
        <v>440.30573897294272</v>
      </c>
      <c r="H6866">
        <v>24</v>
      </c>
      <c r="I6866" s="3">
        <f t="shared" si="430"/>
        <v>633.02813975016284</v>
      </c>
      <c r="J6866" s="4">
        <f t="shared" si="431"/>
        <v>493.3233046061589</v>
      </c>
    </row>
    <row r="6867" spans="1:10">
      <c r="A6867">
        <v>7413849</v>
      </c>
      <c r="B6867" s="1">
        <v>1353.201574254919</v>
      </c>
      <c r="C6867" s="1">
        <v>1047.6226693612557</v>
      </c>
      <c r="D6867" s="1">
        <v>1161.037037037037</v>
      </c>
      <c r="E6867" s="1">
        <f t="shared" si="428"/>
        <v>305.57890489366332</v>
      </c>
      <c r="F6867" s="2">
        <v>96.303018611888604</v>
      </c>
      <c r="G6867" s="1">
        <f t="shared" si="429"/>
        <v>426.88192350555192</v>
      </c>
      <c r="H6867">
        <v>27</v>
      </c>
      <c r="I6867" s="3">
        <f t="shared" si="430"/>
        <v>-113.41436767578125</v>
      </c>
      <c r="J6867" s="4">
        <f t="shared" si="431"/>
        <v>-234.71738628766985</v>
      </c>
    </row>
    <row r="6868" spans="1:10">
      <c r="A6868">
        <v>7413865</v>
      </c>
      <c r="B6868" s="1">
        <v>1423.6904296875</v>
      </c>
      <c r="C6868" s="1">
        <v>1107.17578125</v>
      </c>
      <c r="D6868" s="1">
        <v>714</v>
      </c>
      <c r="E6868" s="1">
        <f t="shared" si="428"/>
        <v>316.5146484375</v>
      </c>
      <c r="F6868" s="2">
        <v>98.218415460048604</v>
      </c>
      <c r="G6868" s="1">
        <f t="shared" si="429"/>
        <v>439.73306389754862</v>
      </c>
      <c r="H6868">
        <v>1</v>
      </c>
      <c r="I6868" s="3">
        <f t="shared" si="430"/>
        <v>393.17578125</v>
      </c>
      <c r="J6868" s="4">
        <f t="shared" si="431"/>
        <v>269.95736578995138</v>
      </c>
    </row>
    <row r="6869" spans="1:10">
      <c r="A6869">
        <v>7425397</v>
      </c>
      <c r="B6869" s="1">
        <v>916.12050128805231</v>
      </c>
      <c r="C6869" s="1">
        <v>702.34868437668376</v>
      </c>
      <c r="D6869" s="1">
        <v>898.77586206896547</v>
      </c>
      <c r="E6869" s="1">
        <f t="shared" si="428"/>
        <v>213.77181691136855</v>
      </c>
      <c r="F6869" s="2">
        <v>20.814845968976499</v>
      </c>
      <c r="G6869" s="1">
        <f t="shared" si="429"/>
        <v>259.58666288034505</v>
      </c>
      <c r="H6869">
        <v>58</v>
      </c>
      <c r="I6869" s="3">
        <f t="shared" si="430"/>
        <v>-196.4271776922817</v>
      </c>
      <c r="J6869" s="4">
        <f t="shared" si="431"/>
        <v>-242.2420236612582</v>
      </c>
    </row>
    <row r="6870" spans="1:10">
      <c r="A6870">
        <v>7425405</v>
      </c>
      <c r="B6870" s="1">
        <v>763.84650248865933</v>
      </c>
      <c r="C6870" s="1">
        <v>559.09758881599669</v>
      </c>
      <c r="D6870" s="1">
        <v>978.0322580645161</v>
      </c>
      <c r="E6870" s="1">
        <f t="shared" si="428"/>
        <v>204.74891367266264</v>
      </c>
      <c r="F6870" s="2">
        <v>16.762097028545401</v>
      </c>
      <c r="G6870" s="1">
        <f t="shared" si="429"/>
        <v>246.51101070120805</v>
      </c>
      <c r="H6870">
        <v>62</v>
      </c>
      <c r="I6870" s="3">
        <f t="shared" si="430"/>
        <v>-418.93466924851941</v>
      </c>
      <c r="J6870" s="4">
        <f t="shared" si="431"/>
        <v>-460.6967662770648</v>
      </c>
    </row>
    <row r="6871" spans="1:10">
      <c r="A6871">
        <v>7425413</v>
      </c>
      <c r="B6871" s="1">
        <v>758.15454422800167</v>
      </c>
      <c r="C6871" s="1">
        <v>556.60900557668583</v>
      </c>
      <c r="D6871" s="1">
        <v>1417.0526315789473</v>
      </c>
      <c r="E6871" s="1">
        <f t="shared" si="428"/>
        <v>201.54553865131584</v>
      </c>
      <c r="F6871" s="2">
        <v>16.124527857346902</v>
      </c>
      <c r="G6871" s="1">
        <f t="shared" si="429"/>
        <v>242.67006650866273</v>
      </c>
      <c r="H6871">
        <v>19</v>
      </c>
      <c r="I6871" s="3">
        <f t="shared" si="430"/>
        <v>-860.44362600226145</v>
      </c>
      <c r="J6871" s="4">
        <f t="shared" si="431"/>
        <v>-901.5681538596084</v>
      </c>
    </row>
    <row r="6872" spans="1:10">
      <c r="A6872">
        <v>7425421</v>
      </c>
      <c r="B6872" s="1">
        <v>929.2960205078125</v>
      </c>
      <c r="C6872" s="1">
        <v>706.52967834472656</v>
      </c>
      <c r="D6872" s="1">
        <v>714</v>
      </c>
      <c r="E6872" s="1">
        <f t="shared" si="428"/>
        <v>222.76634216308594</v>
      </c>
      <c r="F6872" s="2">
        <v>21.6492017383144</v>
      </c>
      <c r="G6872" s="1">
        <f t="shared" si="429"/>
        <v>269.41554390140033</v>
      </c>
      <c r="H6872">
        <v>4</v>
      </c>
      <c r="I6872" s="3">
        <f t="shared" si="430"/>
        <v>-7.4703216552734375</v>
      </c>
      <c r="J6872" s="4">
        <f t="shared" si="431"/>
        <v>-54.119523393587841</v>
      </c>
    </row>
    <row r="6873" spans="1:10">
      <c r="A6873">
        <v>7425685</v>
      </c>
      <c r="B6873" s="1">
        <v>1285.494140625</v>
      </c>
      <c r="C6873" s="1">
        <v>1051.325927734375</v>
      </c>
      <c r="D6873" s="1">
        <v>2143</v>
      </c>
      <c r="E6873" s="1">
        <f t="shared" si="428"/>
        <v>234.168212890625</v>
      </c>
      <c r="F6873" s="2">
        <v>91.305181650163206</v>
      </c>
      <c r="G6873" s="1">
        <f t="shared" si="429"/>
        <v>350.47339454078821</v>
      </c>
      <c r="H6873">
        <v>1</v>
      </c>
      <c r="I6873" s="3">
        <f t="shared" si="430"/>
        <v>-1091.674072265625</v>
      </c>
      <c r="J6873" s="4">
        <f t="shared" si="431"/>
        <v>-1207.9792539157881</v>
      </c>
    </row>
    <row r="6874" spans="1:10">
      <c r="A6874">
        <v>7425693</v>
      </c>
      <c r="B6874" s="1">
        <v>1232.4194306164254</v>
      </c>
      <c r="C6874" s="1">
        <v>1001.331298828125</v>
      </c>
      <c r="D6874" s="1">
        <v>2143</v>
      </c>
      <c r="E6874" s="1">
        <f t="shared" si="428"/>
        <v>231.08813178830042</v>
      </c>
      <c r="F6874" s="2">
        <v>81.275639375744007</v>
      </c>
      <c r="G6874" s="1">
        <f t="shared" si="429"/>
        <v>337.36377116404441</v>
      </c>
      <c r="H6874">
        <v>41</v>
      </c>
      <c r="I6874" s="3">
        <f t="shared" si="430"/>
        <v>-1141.668701171875</v>
      </c>
      <c r="J6874" s="4">
        <f t="shared" si="431"/>
        <v>-1247.944340547619</v>
      </c>
    </row>
    <row r="6875" spans="1:10">
      <c r="A6875">
        <v>7425789</v>
      </c>
      <c r="B6875" s="1">
        <v>1215.7820739746094</v>
      </c>
      <c r="C6875" s="1">
        <v>970.06375122070313</v>
      </c>
      <c r="D6875" s="1">
        <v>1071</v>
      </c>
      <c r="E6875" s="1">
        <f t="shared" si="428"/>
        <v>245.71832275390625</v>
      </c>
      <c r="F6875" s="2">
        <v>83.136107120910694</v>
      </c>
      <c r="G6875" s="1">
        <f t="shared" si="429"/>
        <v>353.85442987481696</v>
      </c>
      <c r="H6875">
        <v>4</v>
      </c>
      <c r="I6875" s="3">
        <f t="shared" si="430"/>
        <v>-100.93624877929688</v>
      </c>
      <c r="J6875" s="4">
        <f t="shared" si="431"/>
        <v>-209.07235590020758</v>
      </c>
    </row>
    <row r="6876" spans="1:10">
      <c r="A6876">
        <v>7425989</v>
      </c>
      <c r="B6876" s="1">
        <v>1239.7508570353191</v>
      </c>
      <c r="C6876" s="1">
        <v>974.40344874064124</v>
      </c>
      <c r="D6876" s="1">
        <v>500</v>
      </c>
      <c r="E6876" s="1">
        <f t="shared" si="428"/>
        <v>265.34740829467785</v>
      </c>
      <c r="F6876" s="2">
        <v>107.37609530894601</v>
      </c>
      <c r="G6876" s="1">
        <f t="shared" si="429"/>
        <v>397.72350360362384</v>
      </c>
      <c r="H6876">
        <v>48</v>
      </c>
      <c r="I6876" s="3">
        <f t="shared" si="430"/>
        <v>474.40344874064124</v>
      </c>
      <c r="J6876" s="4">
        <f t="shared" si="431"/>
        <v>342.02735343169525</v>
      </c>
    </row>
    <row r="6877" spans="1:10">
      <c r="A6877">
        <v>7425997</v>
      </c>
      <c r="B6877" s="1">
        <v>1141.2611190132473</v>
      </c>
      <c r="C6877" s="1">
        <v>879.80009040279663</v>
      </c>
      <c r="D6877" s="1">
        <v>500</v>
      </c>
      <c r="E6877" s="1">
        <f t="shared" si="428"/>
        <v>261.46102861045063</v>
      </c>
      <c r="F6877" s="2">
        <v>93.370571746984695</v>
      </c>
      <c r="G6877" s="1">
        <f t="shared" si="429"/>
        <v>379.83160035743532</v>
      </c>
      <c r="H6877">
        <v>69</v>
      </c>
      <c r="I6877" s="3">
        <f t="shared" si="430"/>
        <v>379.80009040279663</v>
      </c>
      <c r="J6877" s="4">
        <f t="shared" si="431"/>
        <v>261.42951865581193</v>
      </c>
    </row>
    <row r="6878" spans="1:10">
      <c r="A6878">
        <v>7426005</v>
      </c>
      <c r="B6878" s="1">
        <v>1136.1853858837183</v>
      </c>
      <c r="C6878" s="1">
        <v>869.27156133237088</v>
      </c>
      <c r="D6878" s="1">
        <v>500</v>
      </c>
      <c r="E6878" s="1">
        <f t="shared" si="428"/>
        <v>266.91382455134737</v>
      </c>
      <c r="F6878" s="2">
        <v>90.948354723982703</v>
      </c>
      <c r="G6878" s="1">
        <f t="shared" si="429"/>
        <v>382.86217927533005</v>
      </c>
      <c r="H6878">
        <v>69</v>
      </c>
      <c r="I6878" s="3">
        <f t="shared" si="430"/>
        <v>369.27156133237088</v>
      </c>
      <c r="J6878" s="4">
        <f t="shared" si="431"/>
        <v>253.3232066083882</v>
      </c>
    </row>
    <row r="6879" spans="1:10">
      <c r="A6879">
        <v>7426013</v>
      </c>
      <c r="B6879" s="1">
        <v>1153.9383982188665</v>
      </c>
      <c r="C6879" s="1">
        <v>879.3703831914645</v>
      </c>
      <c r="D6879" s="1">
        <v>500</v>
      </c>
      <c r="E6879" s="1">
        <f t="shared" si="428"/>
        <v>274.568015027402</v>
      </c>
      <c r="F6879" s="2">
        <v>91.660949215989106</v>
      </c>
      <c r="G6879" s="1">
        <f t="shared" si="429"/>
        <v>391.22896424339109</v>
      </c>
      <c r="H6879">
        <v>67</v>
      </c>
      <c r="I6879" s="3">
        <f t="shared" si="430"/>
        <v>379.3703831914645</v>
      </c>
      <c r="J6879" s="4">
        <f t="shared" si="431"/>
        <v>262.70943397547541</v>
      </c>
    </row>
    <row r="6880" spans="1:10">
      <c r="A6880">
        <v>7426021</v>
      </c>
      <c r="B6880" s="1">
        <v>1217.2631270797165</v>
      </c>
      <c r="C6880" s="1">
        <v>934.80159279152201</v>
      </c>
      <c r="D6880" s="1">
        <v>500</v>
      </c>
      <c r="E6880" s="1">
        <f t="shared" si="428"/>
        <v>282.46153428819446</v>
      </c>
      <c r="F6880" s="2">
        <v>96.659838003688805</v>
      </c>
      <c r="G6880" s="1">
        <f t="shared" si="429"/>
        <v>404.12137229188329</v>
      </c>
      <c r="H6880">
        <v>54</v>
      </c>
      <c r="I6880" s="3">
        <f t="shared" si="430"/>
        <v>434.80159279152201</v>
      </c>
      <c r="J6880" s="4">
        <f t="shared" si="431"/>
        <v>313.14175478783318</v>
      </c>
    </row>
    <row r="6881" spans="1:10">
      <c r="A6881">
        <v>7426029</v>
      </c>
      <c r="B6881" s="1">
        <v>1566.5005173456102</v>
      </c>
      <c r="C6881" s="1">
        <v>1245.4500543503534</v>
      </c>
      <c r="D6881" s="1">
        <v>500</v>
      </c>
      <c r="E6881" s="1">
        <f t="shared" si="428"/>
        <v>321.05046299525679</v>
      </c>
      <c r="F6881" s="2">
        <v>129.77960218456701</v>
      </c>
      <c r="G6881" s="1">
        <f t="shared" si="429"/>
        <v>475.83006517982381</v>
      </c>
      <c r="H6881">
        <v>42</v>
      </c>
      <c r="I6881" s="3">
        <f t="shared" si="430"/>
        <v>745.45005435035341</v>
      </c>
      <c r="J6881" s="4">
        <f t="shared" si="431"/>
        <v>590.6704521657864</v>
      </c>
    </row>
    <row r="6882" spans="1:10">
      <c r="A6882">
        <v>7426077</v>
      </c>
      <c r="B6882" s="1">
        <v>1175.5184020996094</v>
      </c>
      <c r="C6882" s="1">
        <v>884.26826477050781</v>
      </c>
      <c r="D6882" s="1">
        <v>714</v>
      </c>
      <c r="E6882" s="1">
        <f t="shared" si="428"/>
        <v>291.25013732910156</v>
      </c>
      <c r="F6882" s="2">
        <v>81.368049206025404</v>
      </c>
      <c r="G6882" s="1">
        <f t="shared" si="429"/>
        <v>397.61818653512694</v>
      </c>
      <c r="H6882">
        <v>4</v>
      </c>
      <c r="I6882" s="3">
        <f t="shared" si="430"/>
        <v>170.26826477050781</v>
      </c>
      <c r="J6882" s="4">
        <f t="shared" si="431"/>
        <v>63.900215564482409</v>
      </c>
    </row>
    <row r="6883" spans="1:10">
      <c r="A6883">
        <v>7426085</v>
      </c>
      <c r="B6883" s="1">
        <v>1429.819091796875</v>
      </c>
      <c r="C6883" s="1">
        <v>1110.0325927734375</v>
      </c>
      <c r="D6883" s="1">
        <v>1071</v>
      </c>
      <c r="E6883" s="1">
        <f t="shared" si="428"/>
        <v>319.7864990234375</v>
      </c>
      <c r="F6883" s="2">
        <v>106.13876899734601</v>
      </c>
      <c r="G6883" s="1">
        <f t="shared" si="429"/>
        <v>450.92526802078351</v>
      </c>
      <c r="H6883">
        <v>1</v>
      </c>
      <c r="I6883" s="3">
        <f t="shared" si="430"/>
        <v>39.0325927734375</v>
      </c>
      <c r="J6883" s="4">
        <f t="shared" si="431"/>
        <v>-92.106176223908506</v>
      </c>
    </row>
    <row r="6884" spans="1:10">
      <c r="A6884">
        <v>7426093</v>
      </c>
      <c r="B6884" s="1">
        <v>1218.9903411865234</v>
      </c>
      <c r="C6884" s="1">
        <v>928.94748306274414</v>
      </c>
      <c r="D6884" s="1">
        <v>941.625</v>
      </c>
      <c r="E6884" s="1">
        <f t="shared" si="428"/>
        <v>290.0428581237793</v>
      </c>
      <c r="F6884" s="2">
        <v>83.408273924301497</v>
      </c>
      <c r="G6884" s="1">
        <f t="shared" si="429"/>
        <v>398.45113204808081</v>
      </c>
      <c r="H6884">
        <v>16</v>
      </c>
      <c r="I6884" s="3">
        <f t="shared" si="430"/>
        <v>-12.677516937255859</v>
      </c>
      <c r="J6884" s="4">
        <f t="shared" si="431"/>
        <v>-121.08579086155736</v>
      </c>
    </row>
    <row r="6885" spans="1:10">
      <c r="A6885">
        <v>7437625</v>
      </c>
      <c r="B6885" s="1">
        <v>771.75067138671875</v>
      </c>
      <c r="C6885" s="1">
        <v>571.17720249720981</v>
      </c>
      <c r="D6885" s="1">
        <v>1224.4285714285713</v>
      </c>
      <c r="E6885" s="1">
        <f t="shared" si="428"/>
        <v>200.57346888950894</v>
      </c>
      <c r="F6885" s="2">
        <v>14.7974246007955</v>
      </c>
      <c r="G6885" s="1">
        <f t="shared" si="429"/>
        <v>240.37089349030444</v>
      </c>
      <c r="H6885">
        <v>7</v>
      </c>
      <c r="I6885" s="3">
        <f t="shared" si="430"/>
        <v>-653.25136893136153</v>
      </c>
      <c r="J6885" s="4">
        <f t="shared" si="431"/>
        <v>-693.04879353215699</v>
      </c>
    </row>
    <row r="6886" spans="1:10">
      <c r="A6886">
        <v>7437633</v>
      </c>
      <c r="B6886" s="1">
        <v>913.70788478851318</v>
      </c>
      <c r="C6886" s="1">
        <v>698.68438816070557</v>
      </c>
      <c r="D6886" s="1">
        <v>860.203125</v>
      </c>
      <c r="E6886" s="1">
        <f t="shared" si="428"/>
        <v>215.02349662780762</v>
      </c>
      <c r="F6886" s="2">
        <v>22.5660657868135</v>
      </c>
      <c r="G6886" s="1">
        <f t="shared" si="429"/>
        <v>262.58956241462113</v>
      </c>
      <c r="H6886">
        <v>64</v>
      </c>
      <c r="I6886" s="3">
        <f t="shared" si="430"/>
        <v>-161.51873683929443</v>
      </c>
      <c r="J6886" s="4">
        <f t="shared" si="431"/>
        <v>-209.08480262610794</v>
      </c>
    </row>
    <row r="6887" spans="1:10">
      <c r="A6887">
        <v>7437641</v>
      </c>
      <c r="B6887" s="1">
        <v>850.70187198414521</v>
      </c>
      <c r="C6887" s="1">
        <v>640.54745662913604</v>
      </c>
      <c r="D6887" s="1">
        <v>1172.0196078431372</v>
      </c>
      <c r="E6887" s="1">
        <f t="shared" si="428"/>
        <v>210.15441535500918</v>
      </c>
      <c r="F6887" s="2">
        <v>20.5751196092985</v>
      </c>
      <c r="G6887" s="1">
        <f t="shared" si="429"/>
        <v>255.72953496430767</v>
      </c>
      <c r="H6887">
        <v>51</v>
      </c>
      <c r="I6887" s="3">
        <f t="shared" si="430"/>
        <v>-531.4721512140012</v>
      </c>
      <c r="J6887" s="4">
        <f t="shared" si="431"/>
        <v>-577.04727082329975</v>
      </c>
    </row>
    <row r="6888" spans="1:10">
      <c r="A6888">
        <v>7437649</v>
      </c>
      <c r="B6888" s="1">
        <v>960.31587049696179</v>
      </c>
      <c r="C6888" s="1">
        <v>741.12102141203707</v>
      </c>
      <c r="D6888" s="1">
        <v>714</v>
      </c>
      <c r="E6888" s="1">
        <f t="shared" si="428"/>
        <v>219.19484908492473</v>
      </c>
      <c r="F6888" s="2">
        <v>22.9947591790975</v>
      </c>
      <c r="G6888" s="1">
        <f t="shared" si="429"/>
        <v>267.18960826402224</v>
      </c>
      <c r="H6888">
        <v>27</v>
      </c>
      <c r="I6888" s="3">
        <f t="shared" si="430"/>
        <v>27.121021412037067</v>
      </c>
      <c r="J6888" s="4">
        <f t="shared" si="431"/>
        <v>-20.873737767060433</v>
      </c>
    </row>
    <row r="6889" spans="1:10">
      <c r="A6889">
        <v>7437921</v>
      </c>
      <c r="B6889" s="1">
        <v>1259.6459825303818</v>
      </c>
      <c r="C6889" s="1">
        <v>1029.0512966579861</v>
      </c>
      <c r="D6889" s="1">
        <v>2143</v>
      </c>
      <c r="E6889" s="1">
        <f t="shared" si="428"/>
        <v>230.59468587239576</v>
      </c>
      <c r="F6889" s="2">
        <v>84.738075470769502</v>
      </c>
      <c r="G6889" s="1">
        <f t="shared" si="429"/>
        <v>340.33276134316526</v>
      </c>
      <c r="H6889">
        <v>18</v>
      </c>
      <c r="I6889" s="3">
        <f t="shared" si="430"/>
        <v>-1113.9487033420139</v>
      </c>
      <c r="J6889" s="4">
        <f t="shared" si="431"/>
        <v>-1223.6867788127834</v>
      </c>
    </row>
    <row r="6890" spans="1:10">
      <c r="A6890">
        <v>7437929</v>
      </c>
      <c r="B6890" s="1">
        <v>1242.6637660435267</v>
      </c>
      <c r="C6890" s="1">
        <v>1010.7407575334821</v>
      </c>
      <c r="D6890" s="1">
        <v>2143</v>
      </c>
      <c r="E6890" s="1">
        <f t="shared" si="428"/>
        <v>231.92300851004461</v>
      </c>
      <c r="F6890" s="2">
        <v>83.664969366060404</v>
      </c>
      <c r="G6890" s="1">
        <f t="shared" si="429"/>
        <v>340.58797787610501</v>
      </c>
      <c r="H6890">
        <v>14</v>
      </c>
      <c r="I6890" s="3">
        <f t="shared" si="430"/>
        <v>-1132.2592424665179</v>
      </c>
      <c r="J6890" s="4">
        <f t="shared" si="431"/>
        <v>-1240.9242118325783</v>
      </c>
    </row>
    <row r="6891" spans="1:10">
      <c r="A6891">
        <v>7438025</v>
      </c>
      <c r="B6891" s="1">
        <v>1195.3493237765331</v>
      </c>
      <c r="C6891" s="1">
        <v>949.4169576392984</v>
      </c>
      <c r="D6891" s="1">
        <v>1071</v>
      </c>
      <c r="E6891" s="1">
        <f t="shared" si="428"/>
        <v>245.93236613723468</v>
      </c>
      <c r="F6891" s="2">
        <v>82.733845044785198</v>
      </c>
      <c r="G6891" s="1">
        <f t="shared" si="429"/>
        <v>353.66621118201988</v>
      </c>
      <c r="H6891">
        <v>53</v>
      </c>
      <c r="I6891" s="3">
        <f t="shared" si="430"/>
        <v>-121.5830423607016</v>
      </c>
      <c r="J6891" s="4">
        <f t="shared" si="431"/>
        <v>-229.3168874054868</v>
      </c>
    </row>
    <row r="6892" spans="1:10">
      <c r="A6892">
        <v>7438217</v>
      </c>
      <c r="B6892" s="1">
        <v>1259.442900390625</v>
      </c>
      <c r="C6892" s="1">
        <v>998.8190942382812</v>
      </c>
      <c r="D6892" s="1">
        <v>500</v>
      </c>
      <c r="E6892" s="1">
        <f t="shared" si="428"/>
        <v>260.62380615234383</v>
      </c>
      <c r="F6892" s="2">
        <v>106.35585525607701</v>
      </c>
      <c r="G6892" s="1">
        <f t="shared" si="429"/>
        <v>391.97966140842084</v>
      </c>
      <c r="H6892">
        <v>25</v>
      </c>
      <c r="I6892" s="3">
        <f t="shared" si="430"/>
        <v>498.8190942382812</v>
      </c>
      <c r="J6892" s="4">
        <f t="shared" si="431"/>
        <v>367.46323898220419</v>
      </c>
    </row>
    <row r="6893" spans="1:10">
      <c r="A6893">
        <v>7438225</v>
      </c>
      <c r="B6893" s="1">
        <v>1232.8424157929003</v>
      </c>
      <c r="C6893" s="1">
        <v>964.18350273266174</v>
      </c>
      <c r="D6893" s="1">
        <v>500</v>
      </c>
      <c r="E6893" s="1">
        <f t="shared" si="428"/>
        <v>268.65891306023855</v>
      </c>
      <c r="F6893" s="2">
        <v>105.839895812702</v>
      </c>
      <c r="G6893" s="1">
        <f t="shared" si="429"/>
        <v>399.49880887294057</v>
      </c>
      <c r="H6893">
        <v>57</v>
      </c>
      <c r="I6893" s="3">
        <f t="shared" si="430"/>
        <v>464.18350273266174</v>
      </c>
      <c r="J6893" s="4">
        <f t="shared" si="431"/>
        <v>333.34360691995971</v>
      </c>
    </row>
    <row r="6894" spans="1:10">
      <c r="A6894">
        <v>7438233</v>
      </c>
      <c r="B6894" s="1">
        <v>1147.9982854669745</v>
      </c>
      <c r="C6894" s="1">
        <v>883.48351958303738</v>
      </c>
      <c r="D6894" s="1">
        <v>500</v>
      </c>
      <c r="E6894" s="1">
        <f t="shared" si="428"/>
        <v>264.51476588393712</v>
      </c>
      <c r="F6894" s="2">
        <v>93.776507130076695</v>
      </c>
      <c r="G6894" s="1">
        <f t="shared" si="429"/>
        <v>383.29127301401383</v>
      </c>
      <c r="H6894">
        <v>66</v>
      </c>
      <c r="I6894" s="3">
        <f t="shared" si="430"/>
        <v>383.48351958303738</v>
      </c>
      <c r="J6894" s="4">
        <f t="shared" si="431"/>
        <v>264.70701245296067</v>
      </c>
    </row>
    <row r="6895" spans="1:10">
      <c r="A6895">
        <v>7438241</v>
      </c>
      <c r="B6895" s="1">
        <v>1198.2209563753497</v>
      </c>
      <c r="C6895" s="1">
        <v>918.74603818067862</v>
      </c>
      <c r="D6895" s="1">
        <v>500</v>
      </c>
      <c r="E6895" s="1">
        <f t="shared" si="428"/>
        <v>279.47491819467109</v>
      </c>
      <c r="F6895" s="2">
        <v>97.520552975023094</v>
      </c>
      <c r="G6895" s="1">
        <f t="shared" si="429"/>
        <v>401.99547116969416</v>
      </c>
      <c r="H6895">
        <v>67</v>
      </c>
      <c r="I6895" s="3">
        <f t="shared" si="430"/>
        <v>418.74603818067862</v>
      </c>
      <c r="J6895" s="4">
        <f t="shared" si="431"/>
        <v>296.22548520565556</v>
      </c>
    </row>
    <row r="6896" spans="1:10">
      <c r="A6896">
        <v>7438249</v>
      </c>
      <c r="B6896" s="1">
        <v>1112.3897540752705</v>
      </c>
      <c r="C6896" s="1">
        <v>842.09880887545069</v>
      </c>
      <c r="D6896" s="1">
        <v>500</v>
      </c>
      <c r="E6896" s="1">
        <f t="shared" si="428"/>
        <v>270.29094519981982</v>
      </c>
      <c r="F6896" s="2">
        <v>86.178757526607001</v>
      </c>
      <c r="G6896" s="1">
        <f t="shared" si="429"/>
        <v>381.46970272642682</v>
      </c>
      <c r="H6896">
        <v>26</v>
      </c>
      <c r="I6896" s="3">
        <f t="shared" si="430"/>
        <v>342.09880887545069</v>
      </c>
      <c r="J6896" s="4">
        <f t="shared" si="431"/>
        <v>230.92005134884369</v>
      </c>
    </row>
    <row r="6897" spans="1:10">
      <c r="A6897">
        <v>7438257</v>
      </c>
      <c r="B6897" s="1">
        <v>1160.5219255719867</v>
      </c>
      <c r="C6897" s="1">
        <v>883.30530569893972</v>
      </c>
      <c r="D6897" s="1">
        <v>500</v>
      </c>
      <c r="E6897" s="1">
        <f t="shared" si="428"/>
        <v>277.21661987304697</v>
      </c>
      <c r="F6897" s="2">
        <v>90.794038944791595</v>
      </c>
      <c r="G6897" s="1">
        <f t="shared" si="429"/>
        <v>393.01065881783859</v>
      </c>
      <c r="H6897">
        <v>70</v>
      </c>
      <c r="I6897" s="3">
        <f t="shared" si="430"/>
        <v>383.30530569893972</v>
      </c>
      <c r="J6897" s="4">
        <f t="shared" si="431"/>
        <v>267.5112667541481</v>
      </c>
    </row>
    <row r="6898" spans="1:10">
      <c r="A6898">
        <v>7438265</v>
      </c>
      <c r="B6898" s="1">
        <v>1772.4726318359376</v>
      </c>
      <c r="C6898" s="1">
        <v>1423.602783203125</v>
      </c>
      <c r="D6898" s="1">
        <v>500</v>
      </c>
      <c r="E6898" s="1">
        <f t="shared" si="428"/>
        <v>348.86984863281259</v>
      </c>
      <c r="F6898" s="2">
        <v>155.08138970881899</v>
      </c>
      <c r="G6898" s="1">
        <f t="shared" si="429"/>
        <v>528.95123834163155</v>
      </c>
      <c r="H6898">
        <v>5</v>
      </c>
      <c r="I6898" s="3">
        <f t="shared" si="430"/>
        <v>923.602783203125</v>
      </c>
      <c r="J6898" s="4">
        <f t="shared" si="431"/>
        <v>743.52139349430604</v>
      </c>
    </row>
    <row r="6899" spans="1:10">
      <c r="A6899">
        <v>7438313</v>
      </c>
      <c r="B6899" s="1">
        <v>1331.857588334517</v>
      </c>
      <c r="C6899" s="1">
        <v>1028.0326205166903</v>
      </c>
      <c r="D6899" s="1">
        <v>1441.3636363636363</v>
      </c>
      <c r="E6899" s="1">
        <f t="shared" si="428"/>
        <v>303.82496781782675</v>
      </c>
      <c r="F6899" s="2">
        <v>94.791196838805206</v>
      </c>
      <c r="G6899" s="1">
        <f t="shared" si="429"/>
        <v>423.61616465663195</v>
      </c>
      <c r="H6899">
        <v>11</v>
      </c>
      <c r="I6899" s="3">
        <f t="shared" si="430"/>
        <v>-413.331015846946</v>
      </c>
      <c r="J6899" s="4">
        <f t="shared" si="431"/>
        <v>-533.12221268575126</v>
      </c>
    </row>
    <row r="6900" spans="1:10">
      <c r="A6900">
        <v>7438321</v>
      </c>
      <c r="B6900" s="1">
        <v>1334.680126953125</v>
      </c>
      <c r="C6900" s="1">
        <v>1030.6925537109375</v>
      </c>
      <c r="D6900" s="1">
        <v>985.4</v>
      </c>
      <c r="E6900" s="1">
        <f t="shared" si="428"/>
        <v>303.98757324218741</v>
      </c>
      <c r="F6900" s="2">
        <v>96.4383226230823</v>
      </c>
      <c r="G6900" s="1">
        <f t="shared" si="429"/>
        <v>425.42589586526969</v>
      </c>
      <c r="H6900">
        <v>5</v>
      </c>
      <c r="I6900" s="3">
        <f t="shared" si="430"/>
        <v>45.292553710937568</v>
      </c>
      <c r="J6900" s="4">
        <f t="shared" si="431"/>
        <v>-76.145768912144732</v>
      </c>
    </row>
    <row r="6901" spans="1:10">
      <c r="A6901">
        <v>7438329</v>
      </c>
      <c r="B6901" s="1">
        <v>1278.0345412034255</v>
      </c>
      <c r="C6901" s="1">
        <v>981.21555973933289</v>
      </c>
      <c r="D6901" s="1">
        <v>1192</v>
      </c>
      <c r="E6901" s="1">
        <f t="shared" si="428"/>
        <v>296.81898146409264</v>
      </c>
      <c r="F6901" s="2">
        <v>87.053276219525102</v>
      </c>
      <c r="G6901" s="1">
        <f t="shared" si="429"/>
        <v>408.87225768361776</v>
      </c>
      <c r="H6901">
        <v>26</v>
      </c>
      <c r="I6901" s="3">
        <f t="shared" si="430"/>
        <v>-210.78444026066711</v>
      </c>
      <c r="J6901" s="4">
        <f t="shared" si="431"/>
        <v>-322.83771648019223</v>
      </c>
    </row>
    <row r="6902" spans="1:10">
      <c r="A6902">
        <v>7438345</v>
      </c>
      <c r="B6902" s="1">
        <v>1277.2898559570313</v>
      </c>
      <c r="C6902" s="1">
        <v>981.7259521484375</v>
      </c>
      <c r="D6902" s="1">
        <v>714</v>
      </c>
      <c r="E6902" s="1">
        <f t="shared" si="428"/>
        <v>295.56390380859375</v>
      </c>
      <c r="F6902" s="2">
        <v>85.125149499110904</v>
      </c>
      <c r="G6902" s="1">
        <f t="shared" si="429"/>
        <v>405.68905330770463</v>
      </c>
      <c r="H6902">
        <v>4</v>
      </c>
      <c r="I6902" s="3">
        <f t="shared" si="430"/>
        <v>267.7259521484375</v>
      </c>
      <c r="J6902" s="4">
        <f t="shared" si="431"/>
        <v>157.6008026493266</v>
      </c>
    </row>
    <row r="6903" spans="1:10">
      <c r="A6903">
        <v>7438497</v>
      </c>
      <c r="B6903" s="1">
        <v>1615.94921875</v>
      </c>
      <c r="C6903" s="1">
        <v>1230.75927734375</v>
      </c>
      <c r="D6903" s="1">
        <v>1429</v>
      </c>
      <c r="E6903" s="1">
        <f t="shared" si="428"/>
        <v>385.18994140625</v>
      </c>
      <c r="F6903" s="2">
        <v>98.840315822077599</v>
      </c>
      <c r="G6903" s="1">
        <f t="shared" si="429"/>
        <v>509.03025722832763</v>
      </c>
      <c r="H6903">
        <v>2</v>
      </c>
      <c r="I6903" s="3">
        <f t="shared" si="430"/>
        <v>-198.24072265625</v>
      </c>
      <c r="J6903" s="4">
        <f t="shared" si="431"/>
        <v>-322.08103847832763</v>
      </c>
    </row>
    <row r="6904" spans="1:10">
      <c r="A6904">
        <v>7449861</v>
      </c>
      <c r="B6904" s="1">
        <v>931.01202302820548</v>
      </c>
      <c r="C6904" s="1">
        <v>716.52431757309853</v>
      </c>
      <c r="D6904" s="1">
        <v>834.76470588235293</v>
      </c>
      <c r="E6904" s="1">
        <f t="shared" si="428"/>
        <v>214.48770545510695</v>
      </c>
      <c r="F6904" s="2">
        <v>22.107442286980099</v>
      </c>
      <c r="G6904" s="1">
        <f t="shared" si="429"/>
        <v>261.59514774208708</v>
      </c>
      <c r="H6904">
        <v>68</v>
      </c>
      <c r="I6904" s="3">
        <f t="shared" si="430"/>
        <v>-118.2403883092544</v>
      </c>
      <c r="J6904" s="4">
        <f t="shared" si="431"/>
        <v>-165.3478305962345</v>
      </c>
    </row>
    <row r="6905" spans="1:10">
      <c r="A6905">
        <v>7449869</v>
      </c>
      <c r="B6905" s="1">
        <v>892.97461876502405</v>
      </c>
      <c r="C6905" s="1">
        <v>675.7816058819111</v>
      </c>
      <c r="D6905" s="1">
        <v>738.16923076923081</v>
      </c>
      <c r="E6905" s="1">
        <f t="shared" si="428"/>
        <v>217.19301288311294</v>
      </c>
      <c r="F6905" s="2">
        <v>22.6638938994219</v>
      </c>
      <c r="G6905" s="1">
        <f t="shared" si="429"/>
        <v>264.85690678253485</v>
      </c>
      <c r="H6905">
        <v>65</v>
      </c>
      <c r="I6905" s="3">
        <f t="shared" si="430"/>
        <v>-62.387624887319703</v>
      </c>
      <c r="J6905" s="4">
        <f t="shared" si="431"/>
        <v>-110.05151878674161</v>
      </c>
    </row>
    <row r="6906" spans="1:10">
      <c r="A6906">
        <v>7449877</v>
      </c>
      <c r="B6906" s="1">
        <v>939.79535675048828</v>
      </c>
      <c r="C6906" s="1">
        <v>724.6649169921875</v>
      </c>
      <c r="D6906" s="1">
        <v>1307.6875</v>
      </c>
      <c r="E6906" s="1">
        <f t="shared" si="428"/>
        <v>215.13043975830078</v>
      </c>
      <c r="F6906" s="2">
        <v>21.978505392949501</v>
      </c>
      <c r="G6906" s="1">
        <f t="shared" si="429"/>
        <v>262.10894515125028</v>
      </c>
      <c r="H6906">
        <v>16</v>
      </c>
      <c r="I6906" s="3">
        <f t="shared" si="430"/>
        <v>-583.0225830078125</v>
      </c>
      <c r="J6906" s="4">
        <f t="shared" si="431"/>
        <v>-630.001088400762</v>
      </c>
    </row>
    <row r="6907" spans="1:10">
      <c r="A6907">
        <v>7450157</v>
      </c>
      <c r="B6907" s="1">
        <v>1459.903564453125</v>
      </c>
      <c r="C6907" s="1">
        <v>1217.908935546875</v>
      </c>
      <c r="D6907" s="1">
        <v>2143</v>
      </c>
      <c r="E6907" s="1">
        <f t="shared" si="428"/>
        <v>241.99462890625</v>
      </c>
      <c r="F6907" s="2">
        <v>100.147520055626</v>
      </c>
      <c r="G6907" s="1">
        <f t="shared" si="429"/>
        <v>367.14214896187599</v>
      </c>
      <c r="H6907">
        <v>1</v>
      </c>
      <c r="I6907" s="3">
        <f t="shared" si="430"/>
        <v>-925.091064453125</v>
      </c>
      <c r="J6907" s="4">
        <f t="shared" si="431"/>
        <v>-1050.238584508751</v>
      </c>
    </row>
    <row r="6908" spans="1:10">
      <c r="A6908">
        <v>7450253</v>
      </c>
      <c r="B6908" s="1">
        <v>1225.6609130859374</v>
      </c>
      <c r="C6908" s="1">
        <v>981.17086181640627</v>
      </c>
      <c r="D6908" s="1">
        <v>1071</v>
      </c>
      <c r="E6908" s="1">
        <f t="shared" si="428"/>
        <v>244.49005126953114</v>
      </c>
      <c r="F6908" s="2">
        <v>81.438537328515906</v>
      </c>
      <c r="G6908" s="1">
        <f t="shared" si="429"/>
        <v>350.92858859804704</v>
      </c>
      <c r="H6908">
        <v>5</v>
      </c>
      <c r="I6908" s="3">
        <f t="shared" si="430"/>
        <v>-89.829138183593727</v>
      </c>
      <c r="J6908" s="4">
        <f t="shared" si="431"/>
        <v>-196.26767551210963</v>
      </c>
    </row>
    <row r="6909" spans="1:10">
      <c r="A6909">
        <v>7450261</v>
      </c>
      <c r="B6909" s="1">
        <v>1225.06767578125</v>
      </c>
      <c r="C6909" s="1">
        <v>977.92969665527346</v>
      </c>
      <c r="D6909" s="1">
        <v>1071</v>
      </c>
      <c r="E6909" s="1">
        <f t="shared" si="428"/>
        <v>247.13797912597659</v>
      </c>
      <c r="F6909" s="2">
        <v>85.893218974070095</v>
      </c>
      <c r="G6909" s="1">
        <f t="shared" si="429"/>
        <v>358.03119810004671</v>
      </c>
      <c r="H6909">
        <v>20</v>
      </c>
      <c r="I6909" s="3">
        <f t="shared" si="430"/>
        <v>-93.07030334472654</v>
      </c>
      <c r="J6909" s="4">
        <f t="shared" si="431"/>
        <v>-203.96352231879663</v>
      </c>
    </row>
    <row r="6910" spans="1:10">
      <c r="A6910">
        <v>7450453</v>
      </c>
      <c r="B6910" s="1">
        <v>1237.2738521181304</v>
      </c>
      <c r="C6910" s="1">
        <v>973.26526405071388</v>
      </c>
      <c r="D6910" s="1">
        <v>500</v>
      </c>
      <c r="E6910" s="1">
        <f t="shared" si="428"/>
        <v>264.00858806741655</v>
      </c>
      <c r="F6910" s="2">
        <v>105.346943730034</v>
      </c>
      <c r="G6910" s="1">
        <f t="shared" si="429"/>
        <v>394.35553179745057</v>
      </c>
      <c r="H6910">
        <v>58</v>
      </c>
      <c r="I6910" s="3">
        <f t="shared" si="430"/>
        <v>473.26526405071388</v>
      </c>
      <c r="J6910" s="4">
        <f t="shared" si="431"/>
        <v>342.91832032067987</v>
      </c>
    </row>
    <row r="6911" spans="1:10">
      <c r="A6911">
        <v>7450461</v>
      </c>
      <c r="B6911" s="1">
        <v>1152.3949252041903</v>
      </c>
      <c r="C6911" s="1">
        <v>890.31406009558475</v>
      </c>
      <c r="D6911" s="1">
        <v>500</v>
      </c>
      <c r="E6911" s="1">
        <f t="shared" si="428"/>
        <v>262.08086510860551</v>
      </c>
      <c r="F6911" s="2">
        <v>96.026877764397895</v>
      </c>
      <c r="G6911" s="1">
        <f t="shared" si="429"/>
        <v>383.10774287300342</v>
      </c>
      <c r="H6911">
        <v>66</v>
      </c>
      <c r="I6911" s="3">
        <f t="shared" si="430"/>
        <v>390.31406009558475</v>
      </c>
      <c r="J6911" s="4">
        <f t="shared" si="431"/>
        <v>269.28718233118684</v>
      </c>
    </row>
    <row r="6912" spans="1:10">
      <c r="A6912">
        <v>7450469</v>
      </c>
      <c r="B6912" s="1">
        <v>1303.6350071683844</v>
      </c>
      <c r="C6912" s="1">
        <v>1013.6151019157247</v>
      </c>
      <c r="D6912" s="1">
        <v>500</v>
      </c>
      <c r="E6912" s="1">
        <f t="shared" si="428"/>
        <v>290.01990525265967</v>
      </c>
      <c r="F6912" s="2">
        <v>111.613499844614</v>
      </c>
      <c r="G6912" s="1">
        <f t="shared" si="429"/>
        <v>426.63340509727368</v>
      </c>
      <c r="H6912">
        <v>47</v>
      </c>
      <c r="I6912" s="3">
        <f t="shared" si="430"/>
        <v>513.61510191572472</v>
      </c>
      <c r="J6912" s="4">
        <f t="shared" si="431"/>
        <v>377.00160207111071</v>
      </c>
    </row>
    <row r="6913" spans="1:10">
      <c r="A6913">
        <v>7450477</v>
      </c>
      <c r="B6913" s="1">
        <v>1744.2610614483174</v>
      </c>
      <c r="C6913" s="1">
        <v>1395.3985337477463</v>
      </c>
      <c r="D6913" s="1">
        <v>500</v>
      </c>
      <c r="E6913" s="1">
        <f t="shared" si="428"/>
        <v>348.86252770057104</v>
      </c>
      <c r="F6913" s="2">
        <v>163.735574461959</v>
      </c>
      <c r="G6913" s="1">
        <f t="shared" si="429"/>
        <v>537.59810216253004</v>
      </c>
      <c r="H6913">
        <v>26</v>
      </c>
      <c r="I6913" s="3">
        <f t="shared" si="430"/>
        <v>895.39853374774634</v>
      </c>
      <c r="J6913" s="4">
        <f t="shared" si="431"/>
        <v>706.66295928578734</v>
      </c>
    </row>
    <row r="6914" spans="1:10">
      <c r="A6914">
        <v>7450485</v>
      </c>
      <c r="B6914" s="1">
        <v>1817.6475296020508</v>
      </c>
      <c r="C6914" s="1">
        <v>1459.2320861816406</v>
      </c>
      <c r="D6914" s="1">
        <v>500</v>
      </c>
      <c r="E6914" s="1">
        <f t="shared" si="428"/>
        <v>358.41544342041016</v>
      </c>
      <c r="F6914" s="2">
        <v>172.30810408641</v>
      </c>
      <c r="G6914" s="1">
        <f t="shared" si="429"/>
        <v>555.72354750682018</v>
      </c>
      <c r="H6914">
        <v>16</v>
      </c>
      <c r="I6914" s="3">
        <f t="shared" si="430"/>
        <v>959.23208618164063</v>
      </c>
      <c r="J6914" s="4">
        <f t="shared" si="431"/>
        <v>761.9239820952306</v>
      </c>
    </row>
    <row r="6915" spans="1:10">
      <c r="A6915">
        <v>7450493</v>
      </c>
      <c r="B6915" s="1">
        <v>1445.7501451646961</v>
      </c>
      <c r="C6915" s="1">
        <v>1133.5030534074112</v>
      </c>
      <c r="D6915" s="1">
        <v>519.29729729729729</v>
      </c>
      <c r="E6915" s="1">
        <f t="shared" ref="E6915:E6978" si="432">B6915-C6915</f>
        <v>312.24709175728481</v>
      </c>
      <c r="F6915" s="2">
        <v>122.523994603631</v>
      </c>
      <c r="G6915" s="1">
        <f t="shared" ref="G6915:G6978" si="433">E6915+F6915+25</f>
        <v>459.77108636091577</v>
      </c>
      <c r="H6915">
        <v>37</v>
      </c>
      <c r="I6915" s="3">
        <f t="shared" ref="I6915:I6978" si="434">C6915-D6915</f>
        <v>614.20575611011395</v>
      </c>
      <c r="J6915" s="4">
        <f t="shared" ref="J6915:J6978" si="435">C6915-D6915-F6915-25</f>
        <v>466.68176150648299</v>
      </c>
    </row>
    <row r="6916" spans="1:10">
      <c r="A6916">
        <v>7450549</v>
      </c>
      <c r="B6916" s="1">
        <v>1196.8879123263889</v>
      </c>
      <c r="C6916" s="1">
        <v>916.34710015190967</v>
      </c>
      <c r="D6916" s="1">
        <v>1214</v>
      </c>
      <c r="E6916" s="1">
        <f t="shared" si="432"/>
        <v>280.54081217447924</v>
      </c>
      <c r="F6916" s="2">
        <v>83.937283396949795</v>
      </c>
      <c r="G6916" s="1">
        <f t="shared" si="433"/>
        <v>389.47809557142904</v>
      </c>
      <c r="H6916">
        <v>9</v>
      </c>
      <c r="I6916" s="3">
        <f t="shared" si="434"/>
        <v>-297.65289984809033</v>
      </c>
      <c r="J6916" s="4">
        <f t="shared" si="435"/>
        <v>-406.59018324504012</v>
      </c>
    </row>
    <row r="6917" spans="1:10">
      <c r="A6917">
        <v>7450557</v>
      </c>
      <c r="B6917" s="1">
        <v>1216.1464411417644</v>
      </c>
      <c r="C6917" s="1">
        <v>923.49980926513672</v>
      </c>
      <c r="D6917" s="1">
        <v>1135.0625</v>
      </c>
      <c r="E6917" s="1">
        <f t="shared" si="432"/>
        <v>292.64663187662768</v>
      </c>
      <c r="F6917" s="2">
        <v>86.842522108451206</v>
      </c>
      <c r="G6917" s="1">
        <f t="shared" si="433"/>
        <v>404.48915398507887</v>
      </c>
      <c r="H6917">
        <v>48</v>
      </c>
      <c r="I6917" s="3">
        <f t="shared" si="434"/>
        <v>-211.56269073486328</v>
      </c>
      <c r="J6917" s="4">
        <f t="shared" si="435"/>
        <v>-323.40521284331447</v>
      </c>
    </row>
    <row r="6918" spans="1:10">
      <c r="A6918">
        <v>7450565</v>
      </c>
      <c r="B6918" s="1">
        <v>1280.1999087126358</v>
      </c>
      <c r="C6918" s="1">
        <v>992.94286047894025</v>
      </c>
      <c r="D6918" s="1">
        <v>1260.7826086956522</v>
      </c>
      <c r="E6918" s="1">
        <f t="shared" si="432"/>
        <v>287.25704823369551</v>
      </c>
      <c r="F6918" s="2">
        <v>80.363991329332904</v>
      </c>
      <c r="G6918" s="1">
        <f t="shared" si="433"/>
        <v>392.62103956302843</v>
      </c>
      <c r="H6918">
        <v>23</v>
      </c>
      <c r="I6918" s="3">
        <f t="shared" si="434"/>
        <v>-267.839748216712</v>
      </c>
      <c r="J6918" s="4">
        <f t="shared" si="435"/>
        <v>-373.20373954604491</v>
      </c>
    </row>
    <row r="6919" spans="1:10">
      <c r="A6919">
        <v>7450573</v>
      </c>
      <c r="B6919" s="1">
        <v>1270.8339742024739</v>
      </c>
      <c r="C6919" s="1">
        <v>980.24617513020837</v>
      </c>
      <c r="D6919" s="1">
        <v>773.5</v>
      </c>
      <c r="E6919" s="1">
        <f t="shared" si="432"/>
        <v>290.58779907226551</v>
      </c>
      <c r="F6919" s="2">
        <v>83.475937050747106</v>
      </c>
      <c r="G6919" s="1">
        <f t="shared" si="433"/>
        <v>399.06373612301263</v>
      </c>
      <c r="H6919">
        <v>12</v>
      </c>
      <c r="I6919" s="3">
        <f t="shared" si="434"/>
        <v>206.74617513020837</v>
      </c>
      <c r="J6919" s="4">
        <f t="shared" si="435"/>
        <v>98.270238079461265</v>
      </c>
    </row>
    <row r="6920" spans="1:10">
      <c r="A6920">
        <v>7450725</v>
      </c>
      <c r="B6920" s="1">
        <v>2073.0943145751953</v>
      </c>
      <c r="C6920" s="1">
        <v>1598.3588485717773</v>
      </c>
      <c r="D6920" s="1">
        <v>1339.5</v>
      </c>
      <c r="E6920" s="1">
        <f t="shared" si="432"/>
        <v>474.73546600341797</v>
      </c>
      <c r="F6920" s="2">
        <v>139.56948303310901</v>
      </c>
      <c r="G6920" s="1">
        <f t="shared" si="433"/>
        <v>639.30494903652698</v>
      </c>
      <c r="H6920">
        <v>16</v>
      </c>
      <c r="I6920" s="3">
        <f t="shared" si="434"/>
        <v>258.85884857177734</v>
      </c>
      <c r="J6920" s="4">
        <f t="shared" si="435"/>
        <v>94.289365538668335</v>
      </c>
    </row>
    <row r="6921" spans="1:10">
      <c r="A6921">
        <v>7462089</v>
      </c>
      <c r="B6921" s="1">
        <v>839.31977539062495</v>
      </c>
      <c r="C6921" s="1">
        <v>635.7021606445312</v>
      </c>
      <c r="D6921" s="1">
        <v>1178.4000000000001</v>
      </c>
      <c r="E6921" s="1">
        <f t="shared" si="432"/>
        <v>203.61761474609375</v>
      </c>
      <c r="F6921" s="2">
        <v>17.402351698865299</v>
      </c>
      <c r="G6921" s="1">
        <f t="shared" si="433"/>
        <v>246.01996644495904</v>
      </c>
      <c r="H6921">
        <v>10</v>
      </c>
      <c r="I6921" s="3">
        <f t="shared" si="434"/>
        <v>-542.69783935546889</v>
      </c>
      <c r="J6921" s="4">
        <f t="shared" si="435"/>
        <v>-585.10019105433423</v>
      </c>
    </row>
    <row r="6922" spans="1:10">
      <c r="A6922">
        <v>7462097</v>
      </c>
      <c r="B6922" s="1">
        <v>851.57794966264203</v>
      </c>
      <c r="C6922" s="1">
        <v>640.0600142045455</v>
      </c>
      <c r="D6922" s="1">
        <v>724.4</v>
      </c>
      <c r="E6922" s="1">
        <f t="shared" si="432"/>
        <v>211.51793545809653</v>
      </c>
      <c r="F6922" s="2">
        <v>20.675840412392599</v>
      </c>
      <c r="G6922" s="1">
        <f t="shared" si="433"/>
        <v>257.19377587048916</v>
      </c>
      <c r="H6922">
        <v>55</v>
      </c>
      <c r="I6922" s="3">
        <f t="shared" si="434"/>
        <v>-84.339985795454481</v>
      </c>
      <c r="J6922" s="4">
        <f t="shared" si="435"/>
        <v>-130.01582620784708</v>
      </c>
    </row>
    <row r="6923" spans="1:10">
      <c r="A6923">
        <v>7462105</v>
      </c>
      <c r="B6923" s="1">
        <v>1037.8611145019531</v>
      </c>
      <c r="C6923" s="1">
        <v>811.94916788736975</v>
      </c>
      <c r="D6923" s="1">
        <v>714</v>
      </c>
      <c r="E6923" s="1">
        <f t="shared" si="432"/>
        <v>225.91194661458337</v>
      </c>
      <c r="F6923" s="2">
        <v>28.114252657801899</v>
      </c>
      <c r="G6923" s="1">
        <f t="shared" si="433"/>
        <v>279.02619927238527</v>
      </c>
      <c r="H6923">
        <v>6</v>
      </c>
      <c r="I6923" s="3">
        <f t="shared" si="434"/>
        <v>97.949167887369754</v>
      </c>
      <c r="J6923" s="4">
        <f t="shared" si="435"/>
        <v>44.834915229567855</v>
      </c>
    </row>
    <row r="6924" spans="1:10">
      <c r="A6924">
        <v>7462489</v>
      </c>
      <c r="B6924" s="1">
        <v>1153.8814544677734</v>
      </c>
      <c r="C6924" s="1">
        <v>908.52189381917321</v>
      </c>
      <c r="D6924" s="1">
        <v>1071</v>
      </c>
      <c r="E6924" s="1">
        <f t="shared" si="432"/>
        <v>245.35956064860022</v>
      </c>
      <c r="F6924" s="2">
        <v>81.500003941563705</v>
      </c>
      <c r="G6924" s="1">
        <f t="shared" si="433"/>
        <v>351.85956459016393</v>
      </c>
      <c r="H6924">
        <v>24</v>
      </c>
      <c r="I6924" s="3">
        <f t="shared" si="434"/>
        <v>-162.47810618082679</v>
      </c>
      <c r="J6924" s="4">
        <f t="shared" si="435"/>
        <v>-268.97811012239049</v>
      </c>
    </row>
    <row r="6925" spans="1:10">
      <c r="A6925">
        <v>7462689</v>
      </c>
      <c r="B6925" s="1">
        <v>1160.9639549924616</v>
      </c>
      <c r="C6925" s="1">
        <v>900.80708286218476</v>
      </c>
      <c r="D6925" s="1">
        <v>500</v>
      </c>
      <c r="E6925" s="1">
        <f t="shared" si="432"/>
        <v>260.15687213027684</v>
      </c>
      <c r="F6925" s="2">
        <v>99.158322690506296</v>
      </c>
      <c r="G6925" s="1">
        <f t="shared" si="433"/>
        <v>384.31519482078312</v>
      </c>
      <c r="H6925">
        <v>57</v>
      </c>
      <c r="I6925" s="3">
        <f t="shared" si="434"/>
        <v>400.80708286218476</v>
      </c>
      <c r="J6925" s="4">
        <f t="shared" si="435"/>
        <v>276.64876017167848</v>
      </c>
    </row>
    <row r="6926" spans="1:10">
      <c r="A6926">
        <v>7462697</v>
      </c>
      <c r="B6926" s="1">
        <v>1229.7766091865406</v>
      </c>
      <c r="C6926" s="1">
        <v>953.25128280907347</v>
      </c>
      <c r="D6926" s="1">
        <v>500</v>
      </c>
      <c r="E6926" s="1">
        <f t="shared" si="432"/>
        <v>276.52532637746708</v>
      </c>
      <c r="F6926" s="2">
        <v>104.238272868582</v>
      </c>
      <c r="G6926" s="1">
        <f t="shared" si="433"/>
        <v>405.76359924604907</v>
      </c>
      <c r="H6926">
        <v>57</v>
      </c>
      <c r="I6926" s="3">
        <f t="shared" si="434"/>
        <v>453.25128280907347</v>
      </c>
      <c r="J6926" s="4">
        <f t="shared" si="435"/>
        <v>324.01300994049149</v>
      </c>
    </row>
    <row r="6927" spans="1:10">
      <c r="A6927">
        <v>7462705</v>
      </c>
      <c r="B6927" s="1">
        <v>1658.6594797770183</v>
      </c>
      <c r="C6927" s="1">
        <v>1325.6199544270833</v>
      </c>
      <c r="D6927" s="1">
        <v>500</v>
      </c>
      <c r="E6927" s="1">
        <f t="shared" si="432"/>
        <v>333.03952534993505</v>
      </c>
      <c r="F6927" s="2">
        <v>155.40725309130499</v>
      </c>
      <c r="G6927" s="1">
        <f t="shared" si="433"/>
        <v>513.44677844123999</v>
      </c>
      <c r="H6927">
        <v>24</v>
      </c>
      <c r="I6927" s="3">
        <f t="shared" si="434"/>
        <v>825.61995442708326</v>
      </c>
      <c r="J6927" s="4">
        <f t="shared" si="435"/>
        <v>645.21270133577832</v>
      </c>
    </row>
    <row r="6928" spans="1:10">
      <c r="A6928">
        <v>7462713</v>
      </c>
      <c r="B6928" s="1">
        <v>1708.13251953125</v>
      </c>
      <c r="C6928" s="1">
        <v>1367.380078125</v>
      </c>
      <c r="D6928" s="1">
        <v>500</v>
      </c>
      <c r="E6928" s="1">
        <f t="shared" si="432"/>
        <v>340.75244140625</v>
      </c>
      <c r="F6928" s="2">
        <v>160.04235416438101</v>
      </c>
      <c r="G6928" s="1">
        <f t="shared" si="433"/>
        <v>525.79479557063098</v>
      </c>
      <c r="H6928">
        <v>5</v>
      </c>
      <c r="I6928" s="3">
        <f t="shared" si="434"/>
        <v>867.38007812499995</v>
      </c>
      <c r="J6928" s="4">
        <f t="shared" si="435"/>
        <v>682.33772396061897</v>
      </c>
    </row>
    <row r="6929" spans="1:10">
      <c r="A6929">
        <v>7462721</v>
      </c>
      <c r="B6929" s="1">
        <v>1672.0867440359932</v>
      </c>
      <c r="C6929" s="1">
        <v>1333.6180332728795</v>
      </c>
      <c r="D6929" s="1">
        <v>500</v>
      </c>
      <c r="E6929" s="1">
        <f t="shared" si="432"/>
        <v>338.46871076311368</v>
      </c>
      <c r="F6929" s="2">
        <v>151.82652486307799</v>
      </c>
      <c r="G6929" s="1">
        <f t="shared" si="433"/>
        <v>515.2952356261917</v>
      </c>
      <c r="H6929">
        <v>28</v>
      </c>
      <c r="I6929" s="3">
        <f t="shared" si="434"/>
        <v>833.61803327287953</v>
      </c>
      <c r="J6929" s="4">
        <f t="shared" si="435"/>
        <v>656.79150840980151</v>
      </c>
    </row>
    <row r="6930" spans="1:10">
      <c r="A6930">
        <v>7462777</v>
      </c>
      <c r="B6930" s="1">
        <v>1255.4384765625</v>
      </c>
      <c r="C6930" s="1">
        <v>974.50830078125</v>
      </c>
      <c r="D6930" s="1">
        <v>1696.25</v>
      </c>
      <c r="E6930" s="1">
        <f t="shared" si="432"/>
        <v>280.93017578125</v>
      </c>
      <c r="F6930" s="2">
        <v>94.502791062763507</v>
      </c>
      <c r="G6930" s="1">
        <f t="shared" si="433"/>
        <v>400.43296684401349</v>
      </c>
      <c r="H6930">
        <v>4</v>
      </c>
      <c r="I6930" s="3">
        <f t="shared" si="434"/>
        <v>-721.74169921875</v>
      </c>
      <c r="J6930" s="4">
        <f t="shared" si="435"/>
        <v>-841.24449028151355</v>
      </c>
    </row>
    <row r="6931" spans="1:10">
      <c r="A6931">
        <v>7462785</v>
      </c>
      <c r="B6931" s="1">
        <v>1165.9772438226744</v>
      </c>
      <c r="C6931" s="1">
        <v>883.85005649300513</v>
      </c>
      <c r="D6931" s="1">
        <v>1034.5116279069769</v>
      </c>
      <c r="E6931" s="1">
        <f t="shared" si="432"/>
        <v>282.12718732966925</v>
      </c>
      <c r="F6931" s="2">
        <v>80.144888835137394</v>
      </c>
      <c r="G6931" s="1">
        <f t="shared" si="433"/>
        <v>387.27207616480666</v>
      </c>
      <c r="H6931">
        <v>43</v>
      </c>
      <c r="I6931" s="3">
        <f t="shared" si="434"/>
        <v>-150.66157141397173</v>
      </c>
      <c r="J6931" s="4">
        <f t="shared" si="435"/>
        <v>-255.80646024910914</v>
      </c>
    </row>
    <row r="6932" spans="1:10">
      <c r="A6932">
        <v>7462793</v>
      </c>
      <c r="B6932" s="1">
        <v>1205.0977148437501</v>
      </c>
      <c r="C6932" s="1">
        <v>917.72293945312504</v>
      </c>
      <c r="D6932" s="1">
        <v>1108.2</v>
      </c>
      <c r="E6932" s="1">
        <f t="shared" si="432"/>
        <v>287.37477539062502</v>
      </c>
      <c r="F6932" s="2">
        <v>81.375782699391905</v>
      </c>
      <c r="G6932" s="1">
        <f t="shared" si="433"/>
        <v>393.75055809001691</v>
      </c>
      <c r="H6932">
        <v>50</v>
      </c>
      <c r="I6932" s="3">
        <f t="shared" si="434"/>
        <v>-190.47706054687501</v>
      </c>
      <c r="J6932" s="4">
        <f t="shared" si="435"/>
        <v>-296.8528432462669</v>
      </c>
    </row>
    <row r="6933" spans="1:10">
      <c r="A6933">
        <v>7462809</v>
      </c>
      <c r="B6933" s="1">
        <v>1218.4945990668402</v>
      </c>
      <c r="C6933" s="1">
        <v>926.73651529947915</v>
      </c>
      <c r="D6933" s="1">
        <v>872.77777777777783</v>
      </c>
      <c r="E6933" s="1">
        <f t="shared" si="432"/>
        <v>291.75808376736109</v>
      </c>
      <c r="F6933" s="2">
        <v>82.109189197677395</v>
      </c>
      <c r="G6933" s="1">
        <f t="shared" si="433"/>
        <v>398.86727296503847</v>
      </c>
      <c r="H6933">
        <v>45</v>
      </c>
      <c r="I6933" s="3">
        <f t="shared" si="434"/>
        <v>53.958737521701323</v>
      </c>
      <c r="J6933" s="4">
        <f t="shared" si="435"/>
        <v>-53.150451675976072</v>
      </c>
    </row>
    <row r="6934" spans="1:10">
      <c r="A6934">
        <v>7462961</v>
      </c>
      <c r="B6934" s="1">
        <v>1856.7560424804688</v>
      </c>
      <c r="C6934" s="1">
        <v>1414.6894632975261</v>
      </c>
      <c r="D6934" s="1">
        <v>1429</v>
      </c>
      <c r="E6934" s="1">
        <f t="shared" si="432"/>
        <v>442.06657918294263</v>
      </c>
      <c r="F6934" s="2">
        <v>117.879667807866</v>
      </c>
      <c r="G6934" s="1">
        <f t="shared" si="433"/>
        <v>584.94624699080862</v>
      </c>
      <c r="H6934">
        <v>12</v>
      </c>
      <c r="I6934" s="3">
        <f t="shared" si="434"/>
        <v>-14.310536702473883</v>
      </c>
      <c r="J6934" s="4">
        <f t="shared" si="435"/>
        <v>-157.19020451033987</v>
      </c>
    </row>
    <row r="6935" spans="1:10">
      <c r="A6935">
        <v>7474325</v>
      </c>
      <c r="B6935" s="1">
        <v>881.30496311187744</v>
      </c>
      <c r="C6935" s="1">
        <v>671.2966775894165</v>
      </c>
      <c r="D6935" s="1">
        <v>757.515625</v>
      </c>
      <c r="E6935" s="1">
        <f t="shared" si="432"/>
        <v>210.00828552246094</v>
      </c>
      <c r="F6935" s="2">
        <v>20.701238799444699</v>
      </c>
      <c r="G6935" s="1">
        <f t="shared" si="433"/>
        <v>255.70952432190563</v>
      </c>
      <c r="H6935">
        <v>64</v>
      </c>
      <c r="I6935" s="3">
        <f t="shared" si="434"/>
        <v>-86.218947410583496</v>
      </c>
      <c r="J6935" s="4">
        <f t="shared" si="435"/>
        <v>-131.92018621002819</v>
      </c>
    </row>
    <row r="6936" spans="1:10">
      <c r="A6936">
        <v>7474333</v>
      </c>
      <c r="B6936" s="1">
        <v>921.78184958065253</v>
      </c>
      <c r="C6936" s="1">
        <v>704.06649959788604</v>
      </c>
      <c r="D6936" s="1">
        <v>714</v>
      </c>
      <c r="E6936" s="1">
        <f t="shared" si="432"/>
        <v>217.7153499827665</v>
      </c>
      <c r="F6936" s="2">
        <v>23.7364134899893</v>
      </c>
      <c r="G6936" s="1">
        <f t="shared" si="433"/>
        <v>266.45176347275583</v>
      </c>
      <c r="H6936">
        <v>17</v>
      </c>
      <c r="I6936" s="3">
        <f t="shared" si="434"/>
        <v>-9.9335004021139639</v>
      </c>
      <c r="J6936" s="4">
        <f t="shared" si="435"/>
        <v>-58.669913892103267</v>
      </c>
    </row>
    <row r="6937" spans="1:10">
      <c r="A6937">
        <v>7474917</v>
      </c>
      <c r="B6937" s="1">
        <v>1219.3206380208333</v>
      </c>
      <c r="C6937" s="1">
        <v>956.44231160481775</v>
      </c>
      <c r="D6937" s="1">
        <v>500</v>
      </c>
      <c r="E6937" s="1">
        <f t="shared" si="432"/>
        <v>262.87832641601551</v>
      </c>
      <c r="F6937" s="2">
        <v>107.023285761417</v>
      </c>
      <c r="G6937" s="1">
        <f t="shared" si="433"/>
        <v>394.90161217743253</v>
      </c>
      <c r="H6937">
        <v>6</v>
      </c>
      <c r="I6937" s="3">
        <f t="shared" si="434"/>
        <v>456.44231160481775</v>
      </c>
      <c r="J6937" s="4">
        <f t="shared" si="435"/>
        <v>324.41902584340073</v>
      </c>
    </row>
    <row r="6938" spans="1:10">
      <c r="A6938">
        <v>7474925</v>
      </c>
      <c r="B6938" s="1">
        <v>1161.1675204918033</v>
      </c>
      <c r="C6938" s="1">
        <v>895.82067170690323</v>
      </c>
      <c r="D6938" s="1">
        <v>500</v>
      </c>
      <c r="E6938" s="1">
        <f t="shared" si="432"/>
        <v>265.34684878490009</v>
      </c>
      <c r="F6938" s="2">
        <v>97.218975659277305</v>
      </c>
      <c r="G6938" s="1">
        <f t="shared" si="433"/>
        <v>387.56582444417739</v>
      </c>
      <c r="H6938">
        <v>61</v>
      </c>
      <c r="I6938" s="3">
        <f t="shared" si="434"/>
        <v>395.82067170690323</v>
      </c>
      <c r="J6938" s="4">
        <f t="shared" si="435"/>
        <v>273.60169604762592</v>
      </c>
    </row>
    <row r="6939" spans="1:10">
      <c r="A6939">
        <v>7474933</v>
      </c>
      <c r="B6939" s="1">
        <v>1707.814453125</v>
      </c>
      <c r="C6939" s="1">
        <v>1374.5934753417969</v>
      </c>
      <c r="D6939" s="1">
        <v>500</v>
      </c>
      <c r="E6939" s="1">
        <f t="shared" si="432"/>
        <v>333.22097778320313</v>
      </c>
      <c r="F6939" s="2">
        <v>164.22564376772601</v>
      </c>
      <c r="G6939" s="1">
        <f t="shared" si="433"/>
        <v>522.44662155092919</v>
      </c>
      <c r="H6939">
        <v>4</v>
      </c>
      <c r="I6939" s="3">
        <f t="shared" si="434"/>
        <v>874.59347534179688</v>
      </c>
      <c r="J6939" s="4">
        <f t="shared" si="435"/>
        <v>685.36783157407081</v>
      </c>
    </row>
    <row r="6940" spans="1:10">
      <c r="A6940">
        <v>7474941</v>
      </c>
      <c r="B6940" s="1">
        <v>1382.6063581194196</v>
      </c>
      <c r="C6940" s="1">
        <v>1080.8186558314733</v>
      </c>
      <c r="D6940" s="1">
        <v>500</v>
      </c>
      <c r="E6940" s="1">
        <f t="shared" si="432"/>
        <v>301.78770228794633</v>
      </c>
      <c r="F6940" s="2">
        <v>117.97478482514001</v>
      </c>
      <c r="G6940" s="1">
        <f t="shared" si="433"/>
        <v>444.76248711308631</v>
      </c>
      <c r="H6940">
        <v>7</v>
      </c>
      <c r="I6940" s="3">
        <f t="shared" si="434"/>
        <v>580.81865583147328</v>
      </c>
      <c r="J6940" s="4">
        <f t="shared" si="435"/>
        <v>437.8438710063333</v>
      </c>
    </row>
    <row r="6941" spans="1:10">
      <c r="A6941">
        <v>7475013</v>
      </c>
      <c r="B6941" s="1">
        <v>1124.9055480957031</v>
      </c>
      <c r="C6941" s="1">
        <v>849.23124694824219</v>
      </c>
      <c r="D6941" s="1">
        <v>1254.1875</v>
      </c>
      <c r="E6941" s="1">
        <f t="shared" si="432"/>
        <v>275.67430114746094</v>
      </c>
      <c r="F6941" s="2">
        <v>76.174487743283095</v>
      </c>
      <c r="G6941" s="1">
        <f t="shared" si="433"/>
        <v>376.848788890744</v>
      </c>
      <c r="H6941">
        <v>16</v>
      </c>
      <c r="I6941" s="3">
        <f t="shared" si="434"/>
        <v>-404.95625305175781</v>
      </c>
      <c r="J6941" s="4">
        <f t="shared" si="435"/>
        <v>-506.13074079504088</v>
      </c>
    </row>
    <row r="6942" spans="1:10">
      <c r="A6942">
        <v>7475021</v>
      </c>
      <c r="B6942" s="1">
        <v>1090.4597833806818</v>
      </c>
      <c r="C6942" s="1">
        <v>813.46213156960232</v>
      </c>
      <c r="D6942" s="1">
        <v>978.85454545454547</v>
      </c>
      <c r="E6942" s="1">
        <f t="shared" si="432"/>
        <v>276.99765181107944</v>
      </c>
      <c r="F6942" s="2">
        <v>75.343407119016106</v>
      </c>
      <c r="G6942" s="1">
        <f t="shared" si="433"/>
        <v>377.34105893009553</v>
      </c>
      <c r="H6942">
        <v>55</v>
      </c>
      <c r="I6942" s="3">
        <f t="shared" si="434"/>
        <v>-165.39241388494315</v>
      </c>
      <c r="J6942" s="4">
        <f t="shared" si="435"/>
        <v>-265.73582100395924</v>
      </c>
    </row>
    <row r="6943" spans="1:10">
      <c r="A6943">
        <v>7475029</v>
      </c>
      <c r="B6943" s="1">
        <v>1176.6483851841517</v>
      </c>
      <c r="C6943" s="1">
        <v>892.57485525948664</v>
      </c>
      <c r="D6943" s="1">
        <v>1203.8571428571429</v>
      </c>
      <c r="E6943" s="1">
        <f t="shared" si="432"/>
        <v>284.07352992466508</v>
      </c>
      <c r="F6943" s="2">
        <v>75.150966625227596</v>
      </c>
      <c r="G6943" s="1">
        <f t="shared" si="433"/>
        <v>384.22449654989271</v>
      </c>
      <c r="H6943">
        <v>7</v>
      </c>
      <c r="I6943" s="3">
        <f t="shared" si="434"/>
        <v>-311.28228759765625</v>
      </c>
      <c r="J6943" s="4">
        <f t="shared" si="435"/>
        <v>-411.43325422288387</v>
      </c>
    </row>
    <row r="6944" spans="1:10">
      <c r="A6944">
        <v>7475037</v>
      </c>
      <c r="B6944" s="1">
        <v>1227.5490234375</v>
      </c>
      <c r="C6944" s="1">
        <v>939.9155293782552</v>
      </c>
      <c r="D6944" s="1">
        <v>799.73333333333335</v>
      </c>
      <c r="E6944" s="1">
        <f t="shared" si="432"/>
        <v>287.63349405924475</v>
      </c>
      <c r="F6944" s="2">
        <v>79.772954644223503</v>
      </c>
      <c r="G6944" s="1">
        <f t="shared" si="433"/>
        <v>392.40644870346824</v>
      </c>
      <c r="H6944">
        <v>30</v>
      </c>
      <c r="I6944" s="3">
        <f t="shared" si="434"/>
        <v>140.18219604492185</v>
      </c>
      <c r="J6944" s="4">
        <f t="shared" si="435"/>
        <v>35.409241400698349</v>
      </c>
    </row>
    <row r="6945" spans="1:10">
      <c r="A6945">
        <v>7475189</v>
      </c>
      <c r="B6945" s="1">
        <v>1660.484375</v>
      </c>
      <c r="C6945" s="1">
        <v>1251.1009521484375</v>
      </c>
      <c r="D6945" s="1">
        <v>1429</v>
      </c>
      <c r="E6945" s="1">
        <f t="shared" si="432"/>
        <v>409.3834228515625</v>
      </c>
      <c r="F6945" s="2">
        <v>109.604688358936</v>
      </c>
      <c r="G6945" s="1">
        <f t="shared" si="433"/>
        <v>543.98811121049846</v>
      </c>
      <c r="H6945">
        <v>1</v>
      </c>
      <c r="I6945" s="3">
        <f t="shared" si="434"/>
        <v>-177.8990478515625</v>
      </c>
      <c r="J6945" s="4">
        <f t="shared" si="435"/>
        <v>-312.50373621049852</v>
      </c>
    </row>
    <row r="6946" spans="1:10">
      <c r="A6946">
        <v>7486553</v>
      </c>
      <c r="B6946" s="1">
        <v>809.86090393066411</v>
      </c>
      <c r="C6946" s="1">
        <v>609.33285217285152</v>
      </c>
      <c r="D6946" s="1">
        <v>1142.8</v>
      </c>
      <c r="E6946" s="1">
        <f t="shared" si="432"/>
        <v>200.52805175781259</v>
      </c>
      <c r="F6946" s="2">
        <v>16.795473804606001</v>
      </c>
      <c r="G6946" s="1">
        <f t="shared" si="433"/>
        <v>242.32352556241858</v>
      </c>
      <c r="H6946">
        <v>20</v>
      </c>
      <c r="I6946" s="3">
        <f t="shared" si="434"/>
        <v>-533.46714782714844</v>
      </c>
      <c r="J6946" s="4">
        <f t="shared" si="435"/>
        <v>-575.26262163175443</v>
      </c>
    </row>
    <row r="6947" spans="1:10">
      <c r="A6947">
        <v>7486561</v>
      </c>
      <c r="B6947" s="1">
        <v>888.55854534280707</v>
      </c>
      <c r="C6947" s="1">
        <v>674.87705099171603</v>
      </c>
      <c r="D6947" s="1">
        <v>714</v>
      </c>
      <c r="E6947" s="1">
        <f t="shared" si="432"/>
        <v>213.68149435109103</v>
      </c>
      <c r="F6947" s="2">
        <v>21.826135571986601</v>
      </c>
      <c r="G6947" s="1">
        <f t="shared" si="433"/>
        <v>260.50762992307762</v>
      </c>
      <c r="H6947">
        <v>58</v>
      </c>
      <c r="I6947" s="3">
        <f t="shared" si="434"/>
        <v>-39.122949008283967</v>
      </c>
      <c r="J6947" s="4">
        <f t="shared" si="435"/>
        <v>-85.949084580270565</v>
      </c>
    </row>
    <row r="6948" spans="1:10">
      <c r="A6948">
        <v>7487041</v>
      </c>
      <c r="B6948" s="1">
        <v>1294.3276977539063</v>
      </c>
      <c r="C6948" s="1">
        <v>1035.0479125976563</v>
      </c>
      <c r="D6948" s="1">
        <v>1571</v>
      </c>
      <c r="E6948" s="1">
        <f t="shared" si="432"/>
        <v>259.27978515625</v>
      </c>
      <c r="F6948" s="2">
        <v>92.301401837936098</v>
      </c>
      <c r="G6948" s="1">
        <f t="shared" si="433"/>
        <v>376.58118699418611</v>
      </c>
      <c r="H6948">
        <v>2</v>
      </c>
      <c r="I6948" s="3">
        <f t="shared" si="434"/>
        <v>-535.95208740234375</v>
      </c>
      <c r="J6948" s="4">
        <f t="shared" si="435"/>
        <v>-653.25348924027981</v>
      </c>
    </row>
    <row r="6949" spans="1:10">
      <c r="A6949">
        <v>7487153</v>
      </c>
      <c r="B6949" s="1">
        <v>1271.778048001803</v>
      </c>
      <c r="C6949" s="1">
        <v>1000.4600548377404</v>
      </c>
      <c r="D6949" s="1">
        <v>500</v>
      </c>
      <c r="E6949" s="1">
        <f t="shared" si="432"/>
        <v>271.31799316406261</v>
      </c>
      <c r="F6949" s="2">
        <v>109.380949959902</v>
      </c>
      <c r="G6949" s="1">
        <f t="shared" si="433"/>
        <v>405.69894312396463</v>
      </c>
      <c r="H6949">
        <v>13</v>
      </c>
      <c r="I6949" s="3">
        <f t="shared" si="434"/>
        <v>500.46005483774036</v>
      </c>
      <c r="J6949" s="4">
        <f t="shared" si="435"/>
        <v>366.07910487783835</v>
      </c>
    </row>
    <row r="6950" spans="1:10">
      <c r="A6950">
        <v>7487161</v>
      </c>
      <c r="B6950" s="1">
        <v>1236.5267659505209</v>
      </c>
      <c r="C6950" s="1">
        <v>960.43305155436201</v>
      </c>
      <c r="D6950" s="1">
        <v>500</v>
      </c>
      <c r="E6950" s="1">
        <f t="shared" si="432"/>
        <v>276.09371439615893</v>
      </c>
      <c r="F6950" s="2">
        <v>105.20254113468999</v>
      </c>
      <c r="G6950" s="1">
        <f t="shared" si="433"/>
        <v>406.29625553084895</v>
      </c>
      <c r="H6950">
        <v>60</v>
      </c>
      <c r="I6950" s="3">
        <f t="shared" si="434"/>
        <v>460.43305155436201</v>
      </c>
      <c r="J6950" s="4">
        <f t="shared" si="435"/>
        <v>330.23051041967199</v>
      </c>
    </row>
    <row r="6951" spans="1:10">
      <c r="A6951">
        <v>7487169</v>
      </c>
      <c r="B6951" s="1">
        <v>1759.8739013671875</v>
      </c>
      <c r="C6951" s="1">
        <v>1418.321533203125</v>
      </c>
      <c r="D6951" s="1">
        <v>500</v>
      </c>
      <c r="E6951" s="1">
        <f t="shared" si="432"/>
        <v>341.5523681640625</v>
      </c>
      <c r="F6951" s="2">
        <v>167.87690014128299</v>
      </c>
      <c r="G6951" s="1">
        <f t="shared" si="433"/>
        <v>534.42926830534543</v>
      </c>
      <c r="H6951">
        <v>1</v>
      </c>
      <c r="I6951" s="3">
        <f t="shared" si="434"/>
        <v>918.321533203125</v>
      </c>
      <c r="J6951" s="4">
        <f t="shared" si="435"/>
        <v>725.44463306184207</v>
      </c>
    </row>
    <row r="6952" spans="1:10">
      <c r="A6952">
        <v>7487185</v>
      </c>
      <c r="B6952" s="1">
        <v>1485.14111328125</v>
      </c>
      <c r="C6952" s="1">
        <v>1171.1015625</v>
      </c>
      <c r="D6952" s="1">
        <v>500</v>
      </c>
      <c r="E6952" s="1">
        <f t="shared" si="432"/>
        <v>314.03955078125</v>
      </c>
      <c r="F6952" s="2">
        <v>124.35403970130299</v>
      </c>
      <c r="G6952" s="1">
        <f t="shared" si="433"/>
        <v>463.39359048255301</v>
      </c>
      <c r="H6952">
        <v>1</v>
      </c>
      <c r="I6952" s="3">
        <f t="shared" si="434"/>
        <v>671.1015625</v>
      </c>
      <c r="J6952" s="4">
        <f t="shared" si="435"/>
        <v>521.74752279869699</v>
      </c>
    </row>
    <row r="6953" spans="1:10">
      <c r="A6953">
        <v>7487249</v>
      </c>
      <c r="B6953" s="1">
        <v>1189.2364018278302</v>
      </c>
      <c r="C6953" s="1">
        <v>903.25370126400355</v>
      </c>
      <c r="D6953" s="1">
        <v>1100.7169811320755</v>
      </c>
      <c r="E6953" s="1">
        <f t="shared" si="432"/>
        <v>285.9827005638266</v>
      </c>
      <c r="F6953" s="2">
        <v>80.580989566329393</v>
      </c>
      <c r="G6953" s="1">
        <f t="shared" si="433"/>
        <v>391.56369013015598</v>
      </c>
      <c r="H6953">
        <v>53</v>
      </c>
      <c r="I6953" s="3">
        <f t="shared" si="434"/>
        <v>-197.46327986807194</v>
      </c>
      <c r="J6953" s="4">
        <f t="shared" si="435"/>
        <v>-303.04426943440131</v>
      </c>
    </row>
    <row r="6954" spans="1:10">
      <c r="A6954">
        <v>7487257</v>
      </c>
      <c r="B6954" s="1">
        <v>1141.1036551339287</v>
      </c>
      <c r="C6954" s="1">
        <v>857.39161754789802</v>
      </c>
      <c r="D6954" s="1">
        <v>1091.4285714285713</v>
      </c>
      <c r="E6954" s="1">
        <f t="shared" si="432"/>
        <v>283.71203758603065</v>
      </c>
      <c r="F6954" s="2">
        <v>77.446001449313798</v>
      </c>
      <c r="G6954" s="1">
        <f t="shared" si="433"/>
        <v>386.15803903534447</v>
      </c>
      <c r="H6954">
        <v>42</v>
      </c>
      <c r="I6954" s="3">
        <f t="shared" si="434"/>
        <v>-234.03695388067331</v>
      </c>
      <c r="J6954" s="4">
        <f t="shared" si="435"/>
        <v>-336.48295532998713</v>
      </c>
    </row>
    <row r="6955" spans="1:10">
      <c r="A6955">
        <v>7487265</v>
      </c>
      <c r="B6955" s="1">
        <v>1211.4097900390625</v>
      </c>
      <c r="C6955" s="1">
        <v>925.438720703125</v>
      </c>
      <c r="D6955" s="1">
        <v>1071</v>
      </c>
      <c r="E6955" s="1">
        <f t="shared" si="432"/>
        <v>285.9710693359375</v>
      </c>
      <c r="F6955" s="2">
        <v>75.812058128205805</v>
      </c>
      <c r="G6955" s="1">
        <f t="shared" si="433"/>
        <v>386.78312746414332</v>
      </c>
      <c r="H6955">
        <v>1</v>
      </c>
      <c r="I6955" s="3">
        <f t="shared" si="434"/>
        <v>-145.561279296875</v>
      </c>
      <c r="J6955" s="4">
        <f t="shared" si="435"/>
        <v>-246.37333742508082</v>
      </c>
    </row>
    <row r="6956" spans="1:10">
      <c r="A6956">
        <v>7487273</v>
      </c>
      <c r="B6956" s="1">
        <v>1174.6671793619792</v>
      </c>
      <c r="C6956" s="1">
        <v>887.84382324218745</v>
      </c>
      <c r="D6956" s="1">
        <v>1204.4666666666667</v>
      </c>
      <c r="E6956" s="1">
        <f t="shared" si="432"/>
        <v>286.8233561197917</v>
      </c>
      <c r="F6956" s="2">
        <v>76.475401577394194</v>
      </c>
      <c r="G6956" s="1">
        <f t="shared" si="433"/>
        <v>388.29875769718592</v>
      </c>
      <c r="H6956">
        <v>15</v>
      </c>
      <c r="I6956" s="3">
        <f t="shared" si="434"/>
        <v>-316.62284342447924</v>
      </c>
      <c r="J6956" s="4">
        <f t="shared" si="435"/>
        <v>-418.09824500187347</v>
      </c>
    </row>
    <row r="6957" spans="1:10">
      <c r="A6957">
        <v>7498789</v>
      </c>
      <c r="B6957" s="1">
        <v>860.96649255886882</v>
      </c>
      <c r="C6957" s="1">
        <v>652.83520765707522</v>
      </c>
      <c r="D6957" s="1">
        <v>767.32394366197184</v>
      </c>
      <c r="E6957" s="1">
        <f t="shared" si="432"/>
        <v>208.13128490179361</v>
      </c>
      <c r="F6957" s="2">
        <v>19.968791882922002</v>
      </c>
      <c r="G6957" s="1">
        <f t="shared" si="433"/>
        <v>253.10007678471561</v>
      </c>
      <c r="H6957">
        <v>71</v>
      </c>
      <c r="I6957" s="3">
        <f t="shared" si="434"/>
        <v>-114.48873600489662</v>
      </c>
      <c r="J6957" s="4">
        <f t="shared" si="435"/>
        <v>-159.45752788781863</v>
      </c>
    </row>
    <row r="6958" spans="1:10">
      <c r="A6958">
        <v>7498797</v>
      </c>
      <c r="B6958" s="1">
        <v>959.49049820438506</v>
      </c>
      <c r="C6958" s="1">
        <v>741.09425797001006</v>
      </c>
      <c r="D6958" s="1">
        <v>760.06451612903231</v>
      </c>
      <c r="E6958" s="1">
        <f t="shared" si="432"/>
        <v>218.396240234375</v>
      </c>
      <c r="F6958" s="2">
        <v>24.259735438202199</v>
      </c>
      <c r="G6958" s="1">
        <f t="shared" si="433"/>
        <v>267.6559756725772</v>
      </c>
      <c r="H6958">
        <v>31</v>
      </c>
      <c r="I6958" s="3">
        <f t="shared" si="434"/>
        <v>-18.970258159022251</v>
      </c>
      <c r="J6958" s="4">
        <f t="shared" si="435"/>
        <v>-68.22999359722445</v>
      </c>
    </row>
    <row r="6959" spans="1:10">
      <c r="A6959">
        <v>7499269</v>
      </c>
      <c r="B6959" s="1">
        <v>1363.8172607421875</v>
      </c>
      <c r="C6959" s="1">
        <v>1100.1329650878906</v>
      </c>
      <c r="D6959" s="1">
        <v>1464.3333333333333</v>
      </c>
      <c r="E6959" s="1">
        <f t="shared" si="432"/>
        <v>263.68429565429688</v>
      </c>
      <c r="F6959" s="2">
        <v>100.61253011817099</v>
      </c>
      <c r="G6959" s="1">
        <f t="shared" si="433"/>
        <v>389.29682577246786</v>
      </c>
      <c r="H6959">
        <v>18</v>
      </c>
      <c r="I6959" s="3">
        <f t="shared" si="434"/>
        <v>-364.20036824544263</v>
      </c>
      <c r="J6959" s="4">
        <f t="shared" si="435"/>
        <v>-489.81289836361361</v>
      </c>
    </row>
    <row r="6960" spans="1:10">
      <c r="A6960">
        <v>7499389</v>
      </c>
      <c r="B6960" s="1">
        <v>1566.3051196948902</v>
      </c>
      <c r="C6960" s="1">
        <v>1260.2627480996621</v>
      </c>
      <c r="D6960" s="1">
        <v>500</v>
      </c>
      <c r="E6960" s="1">
        <f t="shared" si="432"/>
        <v>306.04237159522813</v>
      </c>
      <c r="F6960" s="2">
        <v>144.721058064603</v>
      </c>
      <c r="G6960" s="1">
        <f t="shared" si="433"/>
        <v>475.7634296598311</v>
      </c>
      <c r="H6960">
        <v>37</v>
      </c>
      <c r="I6960" s="3">
        <f t="shared" si="434"/>
        <v>760.26274809966208</v>
      </c>
      <c r="J6960" s="4">
        <f t="shared" si="435"/>
        <v>590.5416900350591</v>
      </c>
    </row>
    <row r="6961" spans="1:10">
      <c r="A6961">
        <v>7499397</v>
      </c>
      <c r="B6961" s="1">
        <v>1736.1399739583333</v>
      </c>
      <c r="C6961" s="1">
        <v>1399.6361762152778</v>
      </c>
      <c r="D6961" s="1">
        <v>500</v>
      </c>
      <c r="E6961" s="1">
        <f t="shared" si="432"/>
        <v>336.50379774305543</v>
      </c>
      <c r="F6961" s="2">
        <v>168.334854730193</v>
      </c>
      <c r="G6961" s="1">
        <f t="shared" si="433"/>
        <v>529.83865247324843</v>
      </c>
      <c r="H6961">
        <v>9</v>
      </c>
      <c r="I6961" s="3">
        <f t="shared" si="434"/>
        <v>899.63617621527783</v>
      </c>
      <c r="J6961" s="4">
        <f t="shared" si="435"/>
        <v>706.30132148508483</v>
      </c>
    </row>
    <row r="6962" spans="1:10">
      <c r="A6962">
        <v>7499477</v>
      </c>
      <c r="B6962" s="1">
        <v>1139.1067301432292</v>
      </c>
      <c r="C6962" s="1">
        <v>858.3353271484375</v>
      </c>
      <c r="D6962" s="1">
        <v>1428.3333333333333</v>
      </c>
      <c r="E6962" s="1">
        <f t="shared" si="432"/>
        <v>280.77140299479174</v>
      </c>
      <c r="F6962" s="2">
        <v>75.147829116632593</v>
      </c>
      <c r="G6962" s="1">
        <f t="shared" si="433"/>
        <v>380.91923211142432</v>
      </c>
      <c r="H6962">
        <v>6</v>
      </c>
      <c r="I6962" s="3">
        <f t="shared" si="434"/>
        <v>-569.99800618489576</v>
      </c>
      <c r="J6962" s="4">
        <f t="shared" si="435"/>
        <v>-670.14583530152834</v>
      </c>
    </row>
    <row r="6963" spans="1:10">
      <c r="A6963">
        <v>7499485</v>
      </c>
      <c r="B6963" s="1">
        <v>1173.6347022423377</v>
      </c>
      <c r="C6963" s="1">
        <v>884.43158545860877</v>
      </c>
      <c r="D6963" s="1">
        <v>1087.5384615384614</v>
      </c>
      <c r="E6963" s="1">
        <f t="shared" si="432"/>
        <v>289.20311678372889</v>
      </c>
      <c r="F6963" s="2">
        <v>81.091294521661993</v>
      </c>
      <c r="G6963" s="1">
        <f t="shared" si="433"/>
        <v>395.29441130539089</v>
      </c>
      <c r="H6963">
        <v>52</v>
      </c>
      <c r="I6963" s="3">
        <f t="shared" si="434"/>
        <v>-203.10687607985267</v>
      </c>
      <c r="J6963" s="4">
        <f t="shared" si="435"/>
        <v>-309.19817060151468</v>
      </c>
    </row>
    <row r="6964" spans="1:10">
      <c r="A6964">
        <v>7499493</v>
      </c>
      <c r="B6964" s="1">
        <v>1137.5809631347656</v>
      </c>
      <c r="C6964" s="1">
        <v>858.83688354492188</v>
      </c>
      <c r="D6964" s="1">
        <v>1200.59375</v>
      </c>
      <c r="E6964" s="1">
        <f t="shared" si="432"/>
        <v>278.74407958984375</v>
      </c>
      <c r="F6964" s="2">
        <v>71.133259736247695</v>
      </c>
      <c r="G6964" s="1">
        <f t="shared" si="433"/>
        <v>374.87733932609143</v>
      </c>
      <c r="H6964">
        <v>32</v>
      </c>
      <c r="I6964" s="3">
        <f t="shared" si="434"/>
        <v>-341.75686645507813</v>
      </c>
      <c r="J6964" s="4">
        <f t="shared" si="435"/>
        <v>-437.89012619132581</v>
      </c>
    </row>
    <row r="6965" spans="1:10">
      <c r="A6965">
        <v>7511017</v>
      </c>
      <c r="B6965" s="1">
        <v>768.10645640980113</v>
      </c>
      <c r="C6965" s="1">
        <v>570.73802323774862</v>
      </c>
      <c r="D6965" s="1">
        <v>1234</v>
      </c>
      <c r="E6965" s="1">
        <f t="shared" si="432"/>
        <v>197.36843317205251</v>
      </c>
      <c r="F6965" s="2">
        <v>15.723086635891001</v>
      </c>
      <c r="G6965" s="1">
        <f t="shared" si="433"/>
        <v>238.09151980794351</v>
      </c>
      <c r="H6965">
        <v>11</v>
      </c>
      <c r="I6965" s="3">
        <f t="shared" si="434"/>
        <v>-663.26197676225138</v>
      </c>
      <c r="J6965" s="4">
        <f t="shared" si="435"/>
        <v>-703.98506339814242</v>
      </c>
    </row>
    <row r="6966" spans="1:10">
      <c r="A6966">
        <v>7511025</v>
      </c>
      <c r="B6966" s="1">
        <v>867.63886718749995</v>
      </c>
      <c r="C6966" s="1">
        <v>655.43062744140627</v>
      </c>
      <c r="D6966" s="1">
        <v>714</v>
      </c>
      <c r="E6966" s="1">
        <f t="shared" si="432"/>
        <v>212.20823974609368</v>
      </c>
      <c r="F6966" s="2">
        <v>21.703351344728102</v>
      </c>
      <c r="G6966" s="1">
        <f t="shared" si="433"/>
        <v>258.91159109082179</v>
      </c>
      <c r="H6966">
        <v>65</v>
      </c>
      <c r="I6966" s="3">
        <f t="shared" si="434"/>
        <v>-58.569372558593727</v>
      </c>
      <c r="J6966" s="4">
        <f t="shared" si="435"/>
        <v>-105.27272390332183</v>
      </c>
    </row>
    <row r="6967" spans="1:10">
      <c r="A6967">
        <v>7511497</v>
      </c>
      <c r="B6967" s="1">
        <v>1308.2797546386719</v>
      </c>
      <c r="C6967" s="1">
        <v>1048.6494903564453</v>
      </c>
      <c r="D6967" s="1">
        <v>1571</v>
      </c>
      <c r="E6967" s="1">
        <f t="shared" si="432"/>
        <v>259.63026428222656</v>
      </c>
      <c r="F6967" s="2">
        <v>96.025205886458906</v>
      </c>
      <c r="G6967" s="1">
        <f t="shared" si="433"/>
        <v>380.6554701686855</v>
      </c>
      <c r="H6967">
        <v>8</v>
      </c>
      <c r="I6967" s="3">
        <f t="shared" si="434"/>
        <v>-522.35050964355469</v>
      </c>
      <c r="J6967" s="4">
        <f t="shared" si="435"/>
        <v>-643.37571553001362</v>
      </c>
    </row>
    <row r="6968" spans="1:10">
      <c r="A6968">
        <v>7511505</v>
      </c>
      <c r="B6968" s="1">
        <v>1455.4969367980957</v>
      </c>
      <c r="C6968" s="1">
        <v>1178.1309490203857</v>
      </c>
      <c r="D6968" s="1">
        <v>1231.8125</v>
      </c>
      <c r="E6968" s="1">
        <f t="shared" si="432"/>
        <v>277.36598777770996</v>
      </c>
      <c r="F6968" s="2">
        <v>110.635093737744</v>
      </c>
      <c r="G6968" s="1">
        <f t="shared" si="433"/>
        <v>413.00108151545396</v>
      </c>
      <c r="H6968">
        <v>32</v>
      </c>
      <c r="I6968" s="3">
        <f t="shared" si="434"/>
        <v>-53.681550979614258</v>
      </c>
      <c r="J6968" s="4">
        <f t="shared" si="435"/>
        <v>-189.31664471735826</v>
      </c>
    </row>
    <row r="6969" spans="1:10">
      <c r="A6969">
        <v>7511617</v>
      </c>
      <c r="B6969" s="1">
        <v>1847.0427856445313</v>
      </c>
      <c r="C6969" s="1">
        <v>1534.7566528320313</v>
      </c>
      <c r="D6969" s="1">
        <v>500</v>
      </c>
      <c r="E6969" s="1">
        <f t="shared" si="432"/>
        <v>312.2861328125</v>
      </c>
      <c r="F6969" s="2">
        <v>158.06052932219001</v>
      </c>
      <c r="G6969" s="1">
        <f t="shared" si="433"/>
        <v>495.34666213469001</v>
      </c>
      <c r="H6969">
        <v>2</v>
      </c>
      <c r="I6969" s="3">
        <f t="shared" si="434"/>
        <v>1034.7566528320313</v>
      </c>
      <c r="J6969" s="4">
        <f t="shared" si="435"/>
        <v>851.6961235098413</v>
      </c>
    </row>
    <row r="6970" spans="1:10">
      <c r="A6970">
        <v>7511713</v>
      </c>
      <c r="B6970" s="1">
        <v>1219.3451377467106</v>
      </c>
      <c r="C6970" s="1">
        <v>929.57878674958886</v>
      </c>
      <c r="D6970" s="1">
        <v>1308</v>
      </c>
      <c r="E6970" s="1">
        <f t="shared" si="432"/>
        <v>289.76635099712178</v>
      </c>
      <c r="F6970" s="2">
        <v>80.853534068846599</v>
      </c>
      <c r="G6970" s="1">
        <f t="shared" si="433"/>
        <v>395.61988506596839</v>
      </c>
      <c r="H6970">
        <v>19</v>
      </c>
      <c r="I6970" s="3">
        <f t="shared" si="434"/>
        <v>-378.42121325041114</v>
      </c>
      <c r="J6970" s="4">
        <f t="shared" si="435"/>
        <v>-484.27474731925776</v>
      </c>
    </row>
    <row r="6971" spans="1:10">
      <c r="A6971">
        <v>7511721</v>
      </c>
      <c r="B6971" s="1">
        <v>1111.2839413597471</v>
      </c>
      <c r="C6971" s="1">
        <v>828.56932721819192</v>
      </c>
      <c r="D6971" s="1">
        <v>1214</v>
      </c>
      <c r="E6971" s="1">
        <f t="shared" si="432"/>
        <v>282.71461414155522</v>
      </c>
      <c r="F6971" s="2">
        <v>71.9433541168613</v>
      </c>
      <c r="G6971" s="1">
        <f t="shared" si="433"/>
        <v>379.65796825841653</v>
      </c>
      <c r="H6971">
        <v>21</v>
      </c>
      <c r="I6971" s="3">
        <f t="shared" si="434"/>
        <v>-385.43067278180808</v>
      </c>
      <c r="J6971" s="4">
        <f t="shared" si="435"/>
        <v>-482.3740268986694</v>
      </c>
    </row>
    <row r="6972" spans="1:10">
      <c r="A6972">
        <v>7511729</v>
      </c>
      <c r="B6972" s="1">
        <v>1449.108642578125</v>
      </c>
      <c r="C6972" s="1">
        <v>1140.2698974609375</v>
      </c>
      <c r="D6972" s="1">
        <v>1429</v>
      </c>
      <c r="E6972" s="1">
        <f t="shared" si="432"/>
        <v>308.8387451171875</v>
      </c>
      <c r="F6972" s="2">
        <v>90.450600184597207</v>
      </c>
      <c r="G6972" s="1">
        <f t="shared" si="433"/>
        <v>424.28934530178469</v>
      </c>
      <c r="H6972">
        <v>2</v>
      </c>
      <c r="I6972" s="3">
        <f t="shared" si="434"/>
        <v>-288.7301025390625</v>
      </c>
      <c r="J6972" s="4">
        <f t="shared" si="435"/>
        <v>-404.18070272365969</v>
      </c>
    </row>
    <row r="6973" spans="1:10">
      <c r="A6973">
        <v>7523253</v>
      </c>
      <c r="B6973" s="1">
        <v>875.58685210256863</v>
      </c>
      <c r="C6973" s="1">
        <v>665.63351162997162</v>
      </c>
      <c r="D6973" s="1">
        <v>789.80303030303025</v>
      </c>
      <c r="E6973" s="1">
        <f t="shared" si="432"/>
        <v>209.95334047259701</v>
      </c>
      <c r="F6973" s="2">
        <v>20.421206027487699</v>
      </c>
      <c r="G6973" s="1">
        <f t="shared" si="433"/>
        <v>255.3745465000847</v>
      </c>
      <c r="H6973">
        <v>66</v>
      </c>
      <c r="I6973" s="3">
        <f t="shared" si="434"/>
        <v>-124.16951867305863</v>
      </c>
      <c r="J6973" s="4">
        <f t="shared" si="435"/>
        <v>-169.59072470054633</v>
      </c>
    </row>
    <row r="6974" spans="1:10">
      <c r="A6974">
        <v>7523261</v>
      </c>
      <c r="B6974" s="1">
        <v>888.62297620271386</v>
      </c>
      <c r="C6974" s="1">
        <v>673.5697021484375</v>
      </c>
      <c r="D6974" s="1">
        <v>732.78947368421052</v>
      </c>
      <c r="E6974" s="1">
        <f t="shared" si="432"/>
        <v>215.05327405427636</v>
      </c>
      <c r="F6974" s="2">
        <v>23.023127611757399</v>
      </c>
      <c r="G6974" s="1">
        <f t="shared" si="433"/>
        <v>263.07640166603375</v>
      </c>
      <c r="H6974">
        <v>19</v>
      </c>
      <c r="I6974" s="3">
        <f t="shared" si="434"/>
        <v>-59.21977153577302</v>
      </c>
      <c r="J6974" s="4">
        <f t="shared" si="435"/>
        <v>-107.24289914753042</v>
      </c>
    </row>
    <row r="6975" spans="1:10">
      <c r="A6975">
        <v>7523733</v>
      </c>
      <c r="B6975" s="1">
        <v>1258.0466724742544</v>
      </c>
      <c r="C6975" s="1">
        <v>994.89254760742188</v>
      </c>
      <c r="D6975" s="1">
        <v>1535.4772727272727</v>
      </c>
      <c r="E6975" s="1">
        <f t="shared" si="432"/>
        <v>263.15412486683249</v>
      </c>
      <c r="F6975" s="2">
        <v>93.044676033651498</v>
      </c>
      <c r="G6975" s="1">
        <f t="shared" si="433"/>
        <v>381.198800900484</v>
      </c>
      <c r="H6975">
        <v>44</v>
      </c>
      <c r="I6975" s="3">
        <f t="shared" si="434"/>
        <v>-540.58472511985087</v>
      </c>
      <c r="J6975" s="4">
        <f t="shared" si="435"/>
        <v>-658.62940115350239</v>
      </c>
    </row>
    <row r="6976" spans="1:10">
      <c r="A6976">
        <v>7523741</v>
      </c>
      <c r="B6976" s="1">
        <v>1632.6391046697443</v>
      </c>
      <c r="C6976" s="1">
        <v>1341.3132768110795</v>
      </c>
      <c r="D6976" s="1">
        <v>1136</v>
      </c>
      <c r="E6976" s="1">
        <f t="shared" si="432"/>
        <v>291.32582785866475</v>
      </c>
      <c r="F6976" s="2">
        <v>135.61209435074599</v>
      </c>
      <c r="G6976" s="1">
        <f t="shared" si="433"/>
        <v>451.93792220941077</v>
      </c>
      <c r="H6976">
        <v>11</v>
      </c>
      <c r="I6976" s="3">
        <f t="shared" si="434"/>
        <v>205.3132768110795</v>
      </c>
      <c r="J6976" s="4">
        <f t="shared" si="435"/>
        <v>44.701182460333513</v>
      </c>
    </row>
    <row r="6977" spans="1:10">
      <c r="A6977">
        <v>7523853</v>
      </c>
      <c r="B6977" s="1">
        <v>1992.981689453125</v>
      </c>
      <c r="C6977" s="1">
        <v>1636.10107421875</v>
      </c>
      <c r="D6977" s="1">
        <v>500</v>
      </c>
      <c r="E6977" s="1">
        <f t="shared" si="432"/>
        <v>356.880615234375</v>
      </c>
      <c r="F6977" s="2">
        <v>199.831455293592</v>
      </c>
      <c r="G6977" s="1">
        <f t="shared" si="433"/>
        <v>581.71207052796694</v>
      </c>
      <c r="H6977">
        <v>2</v>
      </c>
      <c r="I6977" s="3">
        <f t="shared" si="434"/>
        <v>1136.10107421875</v>
      </c>
      <c r="J6977" s="4">
        <f t="shared" si="435"/>
        <v>911.26961892515806</v>
      </c>
    </row>
    <row r="6978" spans="1:10">
      <c r="A6978">
        <v>7523941</v>
      </c>
      <c r="B6978" s="1">
        <v>1138.373779296875</v>
      </c>
      <c r="C6978" s="1">
        <v>860.17978341238836</v>
      </c>
      <c r="D6978" s="1">
        <v>1305.8571428571429</v>
      </c>
      <c r="E6978" s="1">
        <f t="shared" si="432"/>
        <v>278.19399588448664</v>
      </c>
      <c r="F6978" s="2">
        <v>74.019384366458198</v>
      </c>
      <c r="G6978" s="1">
        <f t="shared" si="433"/>
        <v>377.21338025094485</v>
      </c>
      <c r="H6978">
        <v>7</v>
      </c>
      <c r="I6978" s="3">
        <f t="shared" si="434"/>
        <v>-445.67735944475453</v>
      </c>
      <c r="J6978" s="4">
        <f t="shared" si="435"/>
        <v>-544.69674381121274</v>
      </c>
    </row>
    <row r="6979" spans="1:10">
      <c r="A6979">
        <v>7523949</v>
      </c>
      <c r="B6979" s="1">
        <v>1122.5392333984375</v>
      </c>
      <c r="C6979" s="1">
        <v>839.68697509765627</v>
      </c>
      <c r="D6979" s="1">
        <v>1471.2</v>
      </c>
      <c r="E6979" s="1">
        <f t="shared" ref="E6979:E7042" si="436">B6979-C6979</f>
        <v>282.85225830078127</v>
      </c>
      <c r="F6979" s="2">
        <v>73.381844425631996</v>
      </c>
      <c r="G6979" s="1">
        <f t="shared" ref="G6979:G7042" si="437">E6979+F6979+25</f>
        <v>381.23410272641325</v>
      </c>
      <c r="H6979">
        <v>5</v>
      </c>
      <c r="I6979" s="3">
        <f t="shared" ref="I6979:I7042" si="438">C6979-D6979</f>
        <v>-631.51302490234377</v>
      </c>
      <c r="J6979" s="4">
        <f t="shared" ref="J6979:J7042" si="439">C6979-D6979-F6979-25</f>
        <v>-729.89486932797581</v>
      </c>
    </row>
    <row r="6980" spans="1:10">
      <c r="A6980">
        <v>7523957</v>
      </c>
      <c r="B6980" s="1">
        <v>1469.7378627232142</v>
      </c>
      <c r="C6980" s="1">
        <v>1156.2238420758929</v>
      </c>
      <c r="D6980" s="1">
        <v>1429</v>
      </c>
      <c r="E6980" s="1">
        <f t="shared" si="436"/>
        <v>313.51402064732133</v>
      </c>
      <c r="F6980" s="2">
        <v>91.926201760109294</v>
      </c>
      <c r="G6980" s="1">
        <f t="shared" si="437"/>
        <v>430.44022240743061</v>
      </c>
      <c r="H6980">
        <v>7</v>
      </c>
      <c r="I6980" s="3">
        <f t="shared" si="438"/>
        <v>-272.77615792410711</v>
      </c>
      <c r="J6980" s="4">
        <f t="shared" si="439"/>
        <v>-389.70235968421639</v>
      </c>
    </row>
    <row r="6981" spans="1:10">
      <c r="A6981">
        <v>7535489</v>
      </c>
      <c r="B6981" s="1">
        <v>894.5344360351562</v>
      </c>
      <c r="C6981" s="1">
        <v>677.16668479225848</v>
      </c>
      <c r="D6981" s="1">
        <v>714</v>
      </c>
      <c r="E6981" s="1">
        <f t="shared" si="436"/>
        <v>217.36775124289773</v>
      </c>
      <c r="F6981" s="2">
        <v>22.708266248674999</v>
      </c>
      <c r="G6981" s="1">
        <f t="shared" si="437"/>
        <v>265.07601749157271</v>
      </c>
      <c r="H6981">
        <v>55</v>
      </c>
      <c r="I6981" s="3">
        <f t="shared" si="438"/>
        <v>-36.833315207741521</v>
      </c>
      <c r="J6981" s="4">
        <f t="shared" si="439"/>
        <v>-84.541581456416523</v>
      </c>
    </row>
    <row r="6982" spans="1:10">
      <c r="A6982">
        <v>7535961</v>
      </c>
      <c r="B6982" s="1">
        <v>1241.1837212456596</v>
      </c>
      <c r="C6982" s="1">
        <v>964.89219563802078</v>
      </c>
      <c r="D6982" s="1">
        <v>1533.1333333333334</v>
      </c>
      <c r="E6982" s="1">
        <f t="shared" si="436"/>
        <v>276.29152560763885</v>
      </c>
      <c r="F6982" s="2">
        <v>91.601921875351096</v>
      </c>
      <c r="G6982" s="1">
        <f t="shared" si="437"/>
        <v>392.89344748298993</v>
      </c>
      <c r="H6982">
        <v>45</v>
      </c>
      <c r="I6982" s="3">
        <f t="shared" si="438"/>
        <v>-568.24113769531266</v>
      </c>
      <c r="J6982" s="4">
        <f t="shared" si="439"/>
        <v>-684.84305957066374</v>
      </c>
    </row>
    <row r="6983" spans="1:10">
      <c r="A6983">
        <v>7535969</v>
      </c>
      <c r="B6983" s="1">
        <v>1192.1721430759803</v>
      </c>
      <c r="C6983" s="1">
        <v>931.70827828201595</v>
      </c>
      <c r="D6983" s="1">
        <v>1420.3529411764705</v>
      </c>
      <c r="E6983" s="1">
        <f t="shared" si="436"/>
        <v>260.46386479396438</v>
      </c>
      <c r="F6983" s="2">
        <v>84.647648029471597</v>
      </c>
      <c r="G6983" s="1">
        <f t="shared" si="437"/>
        <v>370.11151282343599</v>
      </c>
      <c r="H6983">
        <v>51</v>
      </c>
      <c r="I6983" s="3">
        <f t="shared" si="438"/>
        <v>-488.64466289445454</v>
      </c>
      <c r="J6983" s="4">
        <f t="shared" si="439"/>
        <v>-598.29231092392615</v>
      </c>
    </row>
    <row r="6984" spans="1:10">
      <c r="A6984">
        <v>7536177</v>
      </c>
      <c r="B6984" s="1">
        <v>1227.193115234375</v>
      </c>
      <c r="C6984" s="1">
        <v>935.86416190011164</v>
      </c>
      <c r="D6984" s="1">
        <v>1489.5714285714287</v>
      </c>
      <c r="E6984" s="1">
        <f t="shared" si="436"/>
        <v>291.32895333426336</v>
      </c>
      <c r="F6984" s="2">
        <v>81.594142008344093</v>
      </c>
      <c r="G6984" s="1">
        <f t="shared" si="437"/>
        <v>397.92309534260744</v>
      </c>
      <c r="H6984">
        <v>7</v>
      </c>
      <c r="I6984" s="3">
        <f t="shared" si="438"/>
        <v>-553.70726667131703</v>
      </c>
      <c r="J6984" s="4">
        <f t="shared" si="439"/>
        <v>-660.30140867966111</v>
      </c>
    </row>
    <row r="6985" spans="1:10">
      <c r="A6985">
        <v>7536185</v>
      </c>
      <c r="B6985" s="1">
        <v>1072.56787109375</v>
      </c>
      <c r="C6985" s="1">
        <v>793.9832763671875</v>
      </c>
      <c r="D6985" s="1">
        <v>1214</v>
      </c>
      <c r="E6985" s="1">
        <f t="shared" si="436"/>
        <v>278.5845947265625</v>
      </c>
      <c r="F6985" s="2">
        <v>70.056810500054596</v>
      </c>
      <c r="G6985" s="1">
        <f t="shared" si="437"/>
        <v>373.64140522661711</v>
      </c>
      <c r="H6985">
        <v>1</v>
      </c>
      <c r="I6985" s="3">
        <f t="shared" si="438"/>
        <v>-420.0167236328125</v>
      </c>
      <c r="J6985" s="4">
        <f t="shared" si="439"/>
        <v>-515.07353413286705</v>
      </c>
    </row>
    <row r="6986" spans="1:10">
      <c r="A6986">
        <v>7547717</v>
      </c>
      <c r="B6986" s="1">
        <v>884.81519006799772</v>
      </c>
      <c r="C6986" s="1">
        <v>670.46778813114872</v>
      </c>
      <c r="D6986" s="1">
        <v>862.22222222222217</v>
      </c>
      <c r="E6986" s="1">
        <f t="shared" si="436"/>
        <v>214.347401936849</v>
      </c>
      <c r="F6986" s="2">
        <v>20.5862426947679</v>
      </c>
      <c r="G6986" s="1">
        <f t="shared" si="437"/>
        <v>259.93364463161686</v>
      </c>
      <c r="H6986">
        <v>54</v>
      </c>
      <c r="I6986" s="3">
        <f t="shared" si="438"/>
        <v>-191.75443409107345</v>
      </c>
      <c r="J6986" s="4">
        <f t="shared" si="439"/>
        <v>-237.34067678584134</v>
      </c>
    </row>
    <row r="6987" spans="1:10">
      <c r="A6987">
        <v>7547725</v>
      </c>
      <c r="B6987" s="1">
        <v>1280.2052205403645</v>
      </c>
      <c r="C6987" s="1">
        <v>1022.1732279459635</v>
      </c>
      <c r="D6987" s="1">
        <v>932.16666666666663</v>
      </c>
      <c r="E6987" s="1">
        <f t="shared" si="436"/>
        <v>258.031992594401</v>
      </c>
      <c r="F6987" s="2">
        <v>39.559545929544299</v>
      </c>
      <c r="G6987" s="1">
        <f t="shared" si="437"/>
        <v>322.5915385239453</v>
      </c>
      <c r="H6987">
        <v>18</v>
      </c>
      <c r="I6987" s="3">
        <f t="shared" si="438"/>
        <v>90.006561279296875</v>
      </c>
      <c r="J6987" s="4">
        <f t="shared" si="439"/>
        <v>25.447015349752576</v>
      </c>
    </row>
    <row r="6988" spans="1:10">
      <c r="A6988">
        <v>7548189</v>
      </c>
      <c r="B6988" s="1">
        <v>1218.457605432581</v>
      </c>
      <c r="C6988" s="1">
        <v>943.62956859447343</v>
      </c>
      <c r="D6988" s="1">
        <v>1534.1851851851852</v>
      </c>
      <c r="E6988" s="1">
        <f t="shared" si="436"/>
        <v>274.82803683810755</v>
      </c>
      <c r="F6988" s="2">
        <v>86.304212323332607</v>
      </c>
      <c r="G6988" s="1">
        <f t="shared" si="437"/>
        <v>386.13224916144014</v>
      </c>
      <c r="H6988">
        <v>27</v>
      </c>
      <c r="I6988" s="3">
        <f t="shared" si="438"/>
        <v>-590.55561659071179</v>
      </c>
      <c r="J6988" s="4">
        <f t="shared" si="439"/>
        <v>-701.85982891404444</v>
      </c>
    </row>
    <row r="6989" spans="1:10">
      <c r="A6989">
        <v>7548197</v>
      </c>
      <c r="B6989" s="1">
        <v>1225.3727985963983</v>
      </c>
      <c r="C6989" s="1">
        <v>962.10916292869433</v>
      </c>
      <c r="D6989" s="1">
        <v>1429</v>
      </c>
      <c r="E6989" s="1">
        <f t="shared" si="436"/>
        <v>263.26363566770397</v>
      </c>
      <c r="F6989" s="2">
        <v>83.980791028922596</v>
      </c>
      <c r="G6989" s="1">
        <f t="shared" si="437"/>
        <v>372.24442669662653</v>
      </c>
      <c r="H6989">
        <v>59</v>
      </c>
      <c r="I6989" s="3">
        <f t="shared" si="438"/>
        <v>-466.89083707130567</v>
      </c>
      <c r="J6989" s="4">
        <f t="shared" si="439"/>
        <v>-575.87162810022824</v>
      </c>
    </row>
    <row r="6990" spans="1:10">
      <c r="A6990">
        <v>7548413</v>
      </c>
      <c r="B6990" s="1">
        <v>1181.0639997209821</v>
      </c>
      <c r="C6990" s="1">
        <v>891.53791155133933</v>
      </c>
      <c r="D6990" s="1">
        <v>1305.8571428571429</v>
      </c>
      <c r="E6990" s="1">
        <f t="shared" si="436"/>
        <v>289.52608816964278</v>
      </c>
      <c r="F6990" s="2">
        <v>79.302952608155906</v>
      </c>
      <c r="G6990" s="1">
        <f t="shared" si="437"/>
        <v>393.8290407777987</v>
      </c>
      <c r="H6990">
        <v>7</v>
      </c>
      <c r="I6990" s="3">
        <f t="shared" si="438"/>
        <v>-414.31923130580356</v>
      </c>
      <c r="J6990" s="4">
        <f t="shared" si="439"/>
        <v>-518.62218391395947</v>
      </c>
    </row>
    <row r="6991" spans="1:10">
      <c r="A6991">
        <v>7559953</v>
      </c>
      <c r="B6991" s="1">
        <v>1441.0162865423388</v>
      </c>
      <c r="C6991" s="1">
        <v>1156.417499173072</v>
      </c>
      <c r="D6991" s="1">
        <v>944.32258064516134</v>
      </c>
      <c r="E6991" s="1">
        <f t="shared" si="436"/>
        <v>284.5987873692668</v>
      </c>
      <c r="F6991" s="2">
        <v>45.806104882297902</v>
      </c>
      <c r="G6991" s="1">
        <f t="shared" si="437"/>
        <v>355.40489225156472</v>
      </c>
      <c r="H6991">
        <v>62</v>
      </c>
      <c r="I6991" s="3">
        <f t="shared" si="438"/>
        <v>212.09491852791064</v>
      </c>
      <c r="J6991" s="4">
        <f t="shared" si="439"/>
        <v>141.28881364561272</v>
      </c>
    </row>
    <row r="6992" spans="1:10">
      <c r="A6992">
        <v>7560001</v>
      </c>
      <c r="B6992" s="1">
        <v>901.87312825520837</v>
      </c>
      <c r="C6992" s="1">
        <v>696.89581298828125</v>
      </c>
      <c r="D6992" s="1">
        <v>1643</v>
      </c>
      <c r="E6992" s="1">
        <f t="shared" si="436"/>
        <v>204.97731526692712</v>
      </c>
      <c r="F6992" s="2">
        <v>26.563970677786202</v>
      </c>
      <c r="G6992" s="1">
        <f t="shared" si="437"/>
        <v>256.54128594471331</v>
      </c>
      <c r="H6992">
        <v>3</v>
      </c>
      <c r="I6992" s="3">
        <f t="shared" si="438"/>
        <v>-946.10418701171875</v>
      </c>
      <c r="J6992" s="4">
        <f t="shared" si="439"/>
        <v>-997.66815768950494</v>
      </c>
    </row>
    <row r="6993" spans="1:10">
      <c r="A6993">
        <v>7560417</v>
      </c>
      <c r="B6993" s="1">
        <v>1221.9618835449219</v>
      </c>
      <c r="C6993" s="1">
        <v>965.34430058797204</v>
      </c>
      <c r="D6993" s="1">
        <v>1550.2916666666667</v>
      </c>
      <c r="E6993" s="1">
        <f t="shared" si="436"/>
        <v>256.61758295694983</v>
      </c>
      <c r="F6993" s="2">
        <v>86.752469168861595</v>
      </c>
      <c r="G6993" s="1">
        <f t="shared" si="437"/>
        <v>368.37005212581141</v>
      </c>
      <c r="H6993">
        <v>48</v>
      </c>
      <c r="I6993" s="3">
        <f t="shared" si="438"/>
        <v>-584.9473660786947</v>
      </c>
      <c r="J6993" s="4">
        <f t="shared" si="439"/>
        <v>-696.69983524755628</v>
      </c>
    </row>
    <row r="6994" spans="1:10">
      <c r="A6994">
        <v>7560425</v>
      </c>
      <c r="B6994" s="1">
        <v>1312.2668401544745</v>
      </c>
      <c r="C6994" s="1">
        <v>990.21883230498338</v>
      </c>
      <c r="D6994" s="1">
        <v>1433.3030303030303</v>
      </c>
      <c r="E6994" s="1">
        <f t="shared" si="436"/>
        <v>322.04800784949111</v>
      </c>
      <c r="F6994" s="2">
        <v>90.770713822543001</v>
      </c>
      <c r="G6994" s="1">
        <f t="shared" si="437"/>
        <v>437.81872167203414</v>
      </c>
      <c r="H6994">
        <v>66</v>
      </c>
      <c r="I6994" s="3">
        <f t="shared" si="438"/>
        <v>-443.08419799804688</v>
      </c>
      <c r="J6994" s="4">
        <f t="shared" si="439"/>
        <v>-558.8549118205899</v>
      </c>
    </row>
    <row r="6995" spans="1:10">
      <c r="A6995">
        <v>7560433</v>
      </c>
      <c r="B6995" s="1">
        <v>1417.8021911621095</v>
      </c>
      <c r="C6995" s="1">
        <v>1140.5728485107422</v>
      </c>
      <c r="D6995" s="1">
        <v>1076.625</v>
      </c>
      <c r="E6995" s="1">
        <f t="shared" si="436"/>
        <v>277.22934265136723</v>
      </c>
      <c r="F6995" s="2">
        <v>97.163043208535001</v>
      </c>
      <c r="G6995" s="1">
        <f t="shared" si="437"/>
        <v>399.39238585990222</v>
      </c>
      <c r="H6995">
        <v>40</v>
      </c>
      <c r="I6995" s="3">
        <f t="shared" si="438"/>
        <v>63.947848510742233</v>
      </c>
      <c r="J6995" s="4">
        <f t="shared" si="439"/>
        <v>-58.215194697792768</v>
      </c>
    </row>
    <row r="6996" spans="1:10">
      <c r="A6996">
        <v>7560641</v>
      </c>
      <c r="B6996" s="1">
        <v>1309.6425038213315</v>
      </c>
      <c r="C6996" s="1">
        <v>1007.5676667586616</v>
      </c>
      <c r="D6996" s="1">
        <v>1189.1304347826087</v>
      </c>
      <c r="E6996" s="1">
        <f t="shared" si="436"/>
        <v>302.07483706266987</v>
      </c>
      <c r="F6996" s="2">
        <v>88.764097518238998</v>
      </c>
      <c r="G6996" s="1">
        <f t="shared" si="437"/>
        <v>415.83893458090887</v>
      </c>
      <c r="H6996">
        <v>23</v>
      </c>
      <c r="I6996" s="3">
        <f t="shared" si="438"/>
        <v>-181.56276802394711</v>
      </c>
      <c r="J6996" s="4">
        <f t="shared" si="439"/>
        <v>-295.32686554218611</v>
      </c>
    </row>
    <row r="6997" spans="1:10">
      <c r="A6997">
        <v>7560649</v>
      </c>
      <c r="B6997" s="1">
        <v>1290.491669921875</v>
      </c>
      <c r="C6997" s="1">
        <v>984.54451904296877</v>
      </c>
      <c r="D6997" s="1">
        <v>1013.88</v>
      </c>
      <c r="E6997" s="1">
        <f t="shared" si="436"/>
        <v>305.9471508789062</v>
      </c>
      <c r="F6997" s="2">
        <v>89.363768135000598</v>
      </c>
      <c r="G6997" s="1">
        <f t="shared" si="437"/>
        <v>420.31091901390681</v>
      </c>
      <c r="H6997">
        <v>25</v>
      </c>
      <c r="I6997" s="3">
        <f t="shared" si="438"/>
        <v>-29.335480957031223</v>
      </c>
      <c r="J6997" s="4">
        <f t="shared" si="439"/>
        <v>-143.69924909203183</v>
      </c>
    </row>
    <row r="6998" spans="1:10">
      <c r="A6998">
        <v>7572181</v>
      </c>
      <c r="B6998" s="1">
        <v>870.51290521389103</v>
      </c>
      <c r="C6998" s="1">
        <v>659.49852994593175</v>
      </c>
      <c r="D6998" s="1">
        <v>905.78048780487802</v>
      </c>
      <c r="E6998" s="1">
        <f t="shared" si="436"/>
        <v>211.01437526795928</v>
      </c>
      <c r="F6998" s="2">
        <v>19.9107146487056</v>
      </c>
      <c r="G6998" s="1">
        <f t="shared" si="437"/>
        <v>255.92508991666489</v>
      </c>
      <c r="H6998">
        <v>41</v>
      </c>
      <c r="I6998" s="3">
        <f t="shared" si="438"/>
        <v>-246.28195785894627</v>
      </c>
      <c r="J6998" s="4">
        <f t="shared" si="439"/>
        <v>-291.19267250765188</v>
      </c>
    </row>
    <row r="6999" spans="1:10">
      <c r="A6999">
        <v>7572189</v>
      </c>
      <c r="B6999" s="1">
        <v>1526.9830570927372</v>
      </c>
      <c r="C6999" s="1">
        <v>1238.7373521592881</v>
      </c>
      <c r="D6999" s="1">
        <v>1018.1111111111111</v>
      </c>
      <c r="E6999" s="1">
        <f t="shared" si="436"/>
        <v>288.24570493344913</v>
      </c>
      <c r="F6999" s="2">
        <v>51.680239271470498</v>
      </c>
      <c r="G6999" s="1">
        <f t="shared" si="437"/>
        <v>364.92594420491963</v>
      </c>
      <c r="H6999">
        <v>54</v>
      </c>
      <c r="I6999" s="3">
        <f t="shared" si="438"/>
        <v>220.62624104817701</v>
      </c>
      <c r="J6999" s="4">
        <f t="shared" si="439"/>
        <v>143.94600177670651</v>
      </c>
    </row>
    <row r="7000" spans="1:10">
      <c r="A7000">
        <v>7572237</v>
      </c>
      <c r="B7000" s="1">
        <v>921.6024169921875</v>
      </c>
      <c r="C7000" s="1">
        <v>712.7711181640625</v>
      </c>
      <c r="D7000" s="1">
        <v>1571</v>
      </c>
      <c r="E7000" s="1">
        <f t="shared" si="436"/>
        <v>208.831298828125</v>
      </c>
      <c r="F7000" s="2">
        <v>27.744003956496801</v>
      </c>
      <c r="G7000" s="1">
        <f t="shared" si="437"/>
        <v>261.57530278462184</v>
      </c>
      <c r="H7000">
        <v>1</v>
      </c>
      <c r="I7000" s="3">
        <f t="shared" si="438"/>
        <v>-858.2288818359375</v>
      </c>
      <c r="J7000" s="4">
        <f t="shared" si="439"/>
        <v>-910.97288579243434</v>
      </c>
    </row>
    <row r="7001" spans="1:10">
      <c r="A7001">
        <v>7572645</v>
      </c>
      <c r="B7001" s="1">
        <v>1222.7792188856338</v>
      </c>
      <c r="C7001" s="1">
        <v>968.28194342719189</v>
      </c>
      <c r="D7001" s="1">
        <v>1523.6666666666667</v>
      </c>
      <c r="E7001" s="1">
        <f t="shared" si="436"/>
        <v>254.49727545844189</v>
      </c>
      <c r="F7001" s="2">
        <v>87.7428566581778</v>
      </c>
      <c r="G7001" s="1">
        <f t="shared" si="437"/>
        <v>367.24013211661969</v>
      </c>
      <c r="H7001">
        <v>36</v>
      </c>
      <c r="I7001" s="3">
        <f t="shared" si="438"/>
        <v>-555.38472323947485</v>
      </c>
      <c r="J7001" s="4">
        <f t="shared" si="439"/>
        <v>-668.12757989765259</v>
      </c>
    </row>
    <row r="7002" spans="1:10">
      <c r="A7002">
        <v>7572653</v>
      </c>
      <c r="B7002" s="1">
        <v>1281.0677398681642</v>
      </c>
      <c r="C7002" s="1">
        <v>1015.6479400634765</v>
      </c>
      <c r="D7002" s="1">
        <v>1443.2</v>
      </c>
      <c r="E7002" s="1">
        <f t="shared" si="436"/>
        <v>265.41979980468761</v>
      </c>
      <c r="F7002" s="2">
        <v>94.327578185785001</v>
      </c>
      <c r="G7002" s="1">
        <f t="shared" si="437"/>
        <v>384.74737799047261</v>
      </c>
      <c r="H7002">
        <v>40</v>
      </c>
      <c r="I7002" s="3">
        <f t="shared" si="438"/>
        <v>-427.55205993652351</v>
      </c>
      <c r="J7002" s="4">
        <f t="shared" si="439"/>
        <v>-546.87963812230851</v>
      </c>
    </row>
    <row r="7003" spans="1:10">
      <c r="A7003">
        <v>7572661</v>
      </c>
      <c r="B7003" s="1">
        <v>1265.1335412779852</v>
      </c>
      <c r="C7003" s="1">
        <v>984.95202363427006</v>
      </c>
      <c r="D7003" s="1">
        <v>1429</v>
      </c>
      <c r="E7003" s="1">
        <f t="shared" si="436"/>
        <v>280.1815176437151</v>
      </c>
      <c r="F7003" s="2">
        <v>83.536206791524606</v>
      </c>
      <c r="G7003" s="1">
        <f t="shared" si="437"/>
        <v>388.71772443523969</v>
      </c>
      <c r="H7003">
        <v>67</v>
      </c>
      <c r="I7003" s="3">
        <f t="shared" si="438"/>
        <v>-444.04797636572994</v>
      </c>
      <c r="J7003" s="4">
        <f t="shared" si="439"/>
        <v>-552.58418315725453</v>
      </c>
    </row>
    <row r="7004" spans="1:10">
      <c r="A7004">
        <v>7572669</v>
      </c>
      <c r="B7004" s="1">
        <v>1724.1123657226563</v>
      </c>
      <c r="C7004" s="1">
        <v>1414.1813354492188</v>
      </c>
      <c r="D7004" s="1">
        <v>714</v>
      </c>
      <c r="E7004" s="1">
        <f t="shared" si="436"/>
        <v>309.9310302734375</v>
      </c>
      <c r="F7004" s="2">
        <v>130.18874190728701</v>
      </c>
      <c r="G7004" s="1">
        <f t="shared" si="437"/>
        <v>465.11977218072451</v>
      </c>
      <c r="H7004">
        <v>2</v>
      </c>
      <c r="I7004" s="3">
        <f t="shared" si="438"/>
        <v>700.18133544921875</v>
      </c>
      <c r="J7004" s="4">
        <f t="shared" si="439"/>
        <v>544.99259354193168</v>
      </c>
    </row>
    <row r="7005" spans="1:10">
      <c r="A7005">
        <v>7572701</v>
      </c>
      <c r="B7005" s="1">
        <v>1708.7142198350693</v>
      </c>
      <c r="C7005" s="1">
        <v>1431.1835530598958</v>
      </c>
      <c r="D7005" s="1">
        <v>1047.2222222222222</v>
      </c>
      <c r="E7005" s="1">
        <f t="shared" si="436"/>
        <v>277.53066677517359</v>
      </c>
      <c r="F7005" s="2">
        <v>169.27043229363099</v>
      </c>
      <c r="G7005" s="1">
        <f t="shared" si="437"/>
        <v>471.80109906880455</v>
      </c>
      <c r="H7005">
        <v>9</v>
      </c>
      <c r="I7005" s="3">
        <f t="shared" si="438"/>
        <v>383.96133083767359</v>
      </c>
      <c r="J7005" s="4">
        <f t="shared" si="439"/>
        <v>189.6908985440426</v>
      </c>
    </row>
    <row r="7006" spans="1:10">
      <c r="A7006">
        <v>7572877</v>
      </c>
      <c r="B7006" s="1">
        <v>1467.7474291252367</v>
      </c>
      <c r="C7006" s="1">
        <v>1141.5302993312027</v>
      </c>
      <c r="D7006" s="1">
        <v>1205.5151515151515</v>
      </c>
      <c r="E7006" s="1">
        <f t="shared" si="436"/>
        <v>326.21712979403401</v>
      </c>
      <c r="F7006" s="2">
        <v>104.22157804596</v>
      </c>
      <c r="G7006" s="1">
        <f t="shared" si="437"/>
        <v>455.43870783999398</v>
      </c>
      <c r="H7006">
        <v>33</v>
      </c>
      <c r="I7006" s="3">
        <f t="shared" si="438"/>
        <v>-63.98485218394876</v>
      </c>
      <c r="J7006" s="4">
        <f t="shared" si="439"/>
        <v>-193.20643022990876</v>
      </c>
    </row>
    <row r="7007" spans="1:10">
      <c r="A7007">
        <v>7572885</v>
      </c>
      <c r="B7007" s="1">
        <v>1222.9415039062501</v>
      </c>
      <c r="C7007" s="1">
        <v>924.80815429687505</v>
      </c>
      <c r="D7007" s="1">
        <v>1310.45</v>
      </c>
      <c r="E7007" s="1">
        <f t="shared" si="436"/>
        <v>298.13334960937505</v>
      </c>
      <c r="F7007" s="2">
        <v>82.505047995279796</v>
      </c>
      <c r="G7007" s="1">
        <f t="shared" si="437"/>
        <v>405.63839760465487</v>
      </c>
      <c r="H7007">
        <v>20</v>
      </c>
      <c r="I7007" s="3">
        <f t="shared" si="438"/>
        <v>-385.641845703125</v>
      </c>
      <c r="J7007" s="4">
        <f t="shared" si="439"/>
        <v>-493.14689369840482</v>
      </c>
    </row>
    <row r="7008" spans="1:10">
      <c r="A7008">
        <v>7584417</v>
      </c>
      <c r="B7008" s="1">
        <v>1072.0708561823919</v>
      </c>
      <c r="C7008" s="1">
        <v>830.19488149789663</v>
      </c>
      <c r="D7008" s="1">
        <v>746.95384615384614</v>
      </c>
      <c r="E7008" s="1">
        <f t="shared" si="436"/>
        <v>241.8759746844953</v>
      </c>
      <c r="F7008" s="2">
        <v>29.4152372434678</v>
      </c>
      <c r="G7008" s="1">
        <f t="shared" si="437"/>
        <v>296.2912119279631</v>
      </c>
      <c r="H7008">
        <v>65</v>
      </c>
      <c r="I7008" s="3">
        <f t="shared" si="438"/>
        <v>83.241035344050488</v>
      </c>
      <c r="J7008" s="4">
        <f t="shared" si="439"/>
        <v>28.825798100582688</v>
      </c>
    </row>
    <row r="7009" spans="1:10">
      <c r="A7009">
        <v>7584425</v>
      </c>
      <c r="B7009" s="1">
        <v>1658.4608046587775</v>
      </c>
      <c r="C7009" s="1">
        <v>1367.976120892693</v>
      </c>
      <c r="D7009" s="1">
        <v>1272.8529411764705</v>
      </c>
      <c r="E7009" s="1">
        <f t="shared" si="436"/>
        <v>290.48468376608457</v>
      </c>
      <c r="F7009" s="2">
        <v>55.920903553148797</v>
      </c>
      <c r="G7009" s="1">
        <f t="shared" si="437"/>
        <v>371.40558731923335</v>
      </c>
      <c r="H7009">
        <v>34</v>
      </c>
      <c r="I7009" s="3">
        <f t="shared" si="438"/>
        <v>95.123179716222467</v>
      </c>
      <c r="J7009" s="4">
        <f t="shared" si="439"/>
        <v>14.20227616307367</v>
      </c>
    </row>
    <row r="7010" spans="1:10">
      <c r="A7010">
        <v>7584465</v>
      </c>
      <c r="B7010" s="1">
        <v>960.92329487047698</v>
      </c>
      <c r="C7010" s="1">
        <v>751.45099198190792</v>
      </c>
      <c r="D7010" s="1">
        <v>1620.2631578947369</v>
      </c>
      <c r="E7010" s="1">
        <f t="shared" si="436"/>
        <v>209.47230288856906</v>
      </c>
      <c r="F7010" s="2">
        <v>32.331248029440403</v>
      </c>
      <c r="G7010" s="1">
        <f t="shared" si="437"/>
        <v>266.80355091800948</v>
      </c>
      <c r="H7010">
        <v>19</v>
      </c>
      <c r="I7010" s="3">
        <f t="shared" si="438"/>
        <v>-868.81216591282896</v>
      </c>
      <c r="J7010" s="4">
        <f t="shared" si="439"/>
        <v>-926.14341394226938</v>
      </c>
    </row>
    <row r="7011" spans="1:10">
      <c r="A7011">
        <v>7584881</v>
      </c>
      <c r="B7011" s="1">
        <v>1248.9507107204861</v>
      </c>
      <c r="C7011" s="1">
        <v>990.9922191478588</v>
      </c>
      <c r="D7011" s="1">
        <v>1429</v>
      </c>
      <c r="E7011" s="1">
        <f t="shared" si="436"/>
        <v>257.95849157262728</v>
      </c>
      <c r="F7011" s="2">
        <v>88.939062162048302</v>
      </c>
      <c r="G7011" s="1">
        <f t="shared" si="437"/>
        <v>371.89755373467557</v>
      </c>
      <c r="H7011">
        <v>27</v>
      </c>
      <c r="I7011" s="3">
        <f t="shared" si="438"/>
        <v>-438.0077808521412</v>
      </c>
      <c r="J7011" s="4">
        <f t="shared" si="439"/>
        <v>-551.94684301418954</v>
      </c>
    </row>
    <row r="7012" spans="1:10">
      <c r="A7012">
        <v>7584889</v>
      </c>
      <c r="B7012" s="1">
        <v>1424.9117754767922</v>
      </c>
      <c r="C7012" s="1">
        <v>1088.5130363913142</v>
      </c>
      <c r="D7012" s="1">
        <v>1429</v>
      </c>
      <c r="E7012" s="1">
        <f t="shared" si="436"/>
        <v>336.39873908547793</v>
      </c>
      <c r="F7012" s="2">
        <v>99.8703838335623</v>
      </c>
      <c r="G7012" s="1">
        <f t="shared" si="437"/>
        <v>461.26912291904023</v>
      </c>
      <c r="H7012">
        <v>34</v>
      </c>
      <c r="I7012" s="3">
        <f t="shared" si="438"/>
        <v>-340.48696360868576</v>
      </c>
      <c r="J7012" s="4">
        <f t="shared" si="439"/>
        <v>-465.35734744224806</v>
      </c>
    </row>
    <row r="7013" spans="1:10">
      <c r="A7013">
        <v>7584897</v>
      </c>
      <c r="B7013" s="1">
        <v>1316.6362082741477</v>
      </c>
      <c r="C7013" s="1">
        <v>1042.5172729492188</v>
      </c>
      <c r="D7013" s="1">
        <v>1331.4545454545455</v>
      </c>
      <c r="E7013" s="1">
        <f t="shared" si="436"/>
        <v>274.118935324929</v>
      </c>
      <c r="F7013" s="2">
        <v>89.718470984384197</v>
      </c>
      <c r="G7013" s="1">
        <f t="shared" si="437"/>
        <v>388.83740630931322</v>
      </c>
      <c r="H7013">
        <v>11</v>
      </c>
      <c r="I7013" s="3">
        <f t="shared" si="438"/>
        <v>-288.93727250532675</v>
      </c>
      <c r="J7013" s="4">
        <f t="shared" si="439"/>
        <v>-403.65574348971097</v>
      </c>
    </row>
    <row r="7014" spans="1:10">
      <c r="A7014">
        <v>7584929</v>
      </c>
      <c r="B7014" s="1">
        <v>1433.0027465820313</v>
      </c>
      <c r="C7014" s="1">
        <v>1165.1184539794922</v>
      </c>
      <c r="D7014" s="1">
        <v>1035.375</v>
      </c>
      <c r="E7014" s="1">
        <f t="shared" si="436"/>
        <v>267.88429260253906</v>
      </c>
      <c r="F7014" s="2">
        <v>119.52889245406401</v>
      </c>
      <c r="G7014" s="1">
        <f t="shared" si="437"/>
        <v>412.41318505660308</v>
      </c>
      <c r="H7014">
        <v>8</v>
      </c>
      <c r="I7014" s="3">
        <f t="shared" si="438"/>
        <v>129.74345397949219</v>
      </c>
      <c r="J7014" s="4">
        <f t="shared" si="439"/>
        <v>-14.785438474571819</v>
      </c>
    </row>
    <row r="7015" spans="1:10">
      <c r="A7015">
        <v>7584937</v>
      </c>
      <c r="B7015" s="1">
        <v>1556.853787935697</v>
      </c>
      <c r="C7015" s="1">
        <v>1277.2883488581731</v>
      </c>
      <c r="D7015" s="1">
        <v>1170</v>
      </c>
      <c r="E7015" s="1">
        <f t="shared" si="436"/>
        <v>279.56543907752393</v>
      </c>
      <c r="F7015" s="2">
        <v>124.90101838298401</v>
      </c>
      <c r="G7015" s="1">
        <f t="shared" si="437"/>
        <v>429.46645746050797</v>
      </c>
      <c r="H7015">
        <v>13</v>
      </c>
      <c r="I7015" s="3">
        <f t="shared" si="438"/>
        <v>107.28834885817309</v>
      </c>
      <c r="J7015" s="4">
        <f t="shared" si="439"/>
        <v>-42.612669524810912</v>
      </c>
    </row>
    <row r="7016" spans="1:10">
      <c r="A7016">
        <v>7585041</v>
      </c>
      <c r="B7016" s="1">
        <v>1556.0797119140625</v>
      </c>
      <c r="C7016" s="1">
        <v>1250.5978698730469</v>
      </c>
      <c r="D7016" s="1">
        <v>1429</v>
      </c>
      <c r="E7016" s="1">
        <f t="shared" si="436"/>
        <v>305.48184204101563</v>
      </c>
      <c r="F7016" s="2">
        <v>135.191202091816</v>
      </c>
      <c r="G7016" s="1">
        <f t="shared" si="437"/>
        <v>465.67304413283159</v>
      </c>
      <c r="H7016">
        <v>4</v>
      </c>
      <c r="I7016" s="3">
        <f t="shared" si="438"/>
        <v>-178.40213012695313</v>
      </c>
      <c r="J7016" s="4">
        <f t="shared" si="439"/>
        <v>-338.59333221876909</v>
      </c>
    </row>
    <row r="7017" spans="1:10">
      <c r="A7017">
        <v>7585105</v>
      </c>
      <c r="B7017" s="1">
        <v>1212.6815388997395</v>
      </c>
      <c r="C7017" s="1">
        <v>925.82709757486975</v>
      </c>
      <c r="D7017" s="1">
        <v>1214</v>
      </c>
      <c r="E7017" s="1">
        <f t="shared" si="436"/>
        <v>286.85444132486975</v>
      </c>
      <c r="F7017" s="2">
        <v>78.179480483484795</v>
      </c>
      <c r="G7017" s="1">
        <f t="shared" si="437"/>
        <v>390.03392180835453</v>
      </c>
      <c r="H7017">
        <v>6</v>
      </c>
      <c r="I7017" s="3">
        <f t="shared" si="438"/>
        <v>-288.17290242513025</v>
      </c>
      <c r="J7017" s="4">
        <f t="shared" si="439"/>
        <v>-391.35238290861503</v>
      </c>
    </row>
    <row r="7018" spans="1:10">
      <c r="A7018">
        <v>7585113</v>
      </c>
      <c r="B7018" s="1">
        <v>1361.2383713495165</v>
      </c>
      <c r="C7018" s="1">
        <v>1045.6920413062685</v>
      </c>
      <c r="D7018" s="1">
        <v>1142.5238095238096</v>
      </c>
      <c r="E7018" s="1">
        <f t="shared" si="436"/>
        <v>315.54633004324796</v>
      </c>
      <c r="F7018" s="2">
        <v>95.723954333636598</v>
      </c>
      <c r="G7018" s="1">
        <f t="shared" si="437"/>
        <v>436.27028437688455</v>
      </c>
      <c r="H7018">
        <v>42</v>
      </c>
      <c r="I7018" s="3">
        <f t="shared" si="438"/>
        <v>-96.831768217541139</v>
      </c>
      <c r="J7018" s="4">
        <f t="shared" si="439"/>
        <v>-217.55572255117772</v>
      </c>
    </row>
    <row r="7019" spans="1:10">
      <c r="A7019">
        <v>7585121</v>
      </c>
      <c r="B7019" s="1">
        <v>1153.763427734375</v>
      </c>
      <c r="C7019" s="1">
        <v>869.481201171875</v>
      </c>
      <c r="D7019" s="1">
        <v>1214</v>
      </c>
      <c r="E7019" s="1">
        <f t="shared" si="436"/>
        <v>284.2822265625</v>
      </c>
      <c r="F7019" s="2">
        <v>74.516422722637103</v>
      </c>
      <c r="G7019" s="1">
        <f t="shared" si="437"/>
        <v>383.79864928513712</v>
      </c>
      <c r="H7019">
        <v>1</v>
      </c>
      <c r="I7019" s="3">
        <f t="shared" si="438"/>
        <v>-344.518798828125</v>
      </c>
      <c r="J7019" s="4">
        <f t="shared" si="439"/>
        <v>-444.03522155076212</v>
      </c>
    </row>
    <row r="7020" spans="1:10">
      <c r="A7020">
        <v>7596645</v>
      </c>
      <c r="B7020" s="1">
        <v>815.9374152289497</v>
      </c>
      <c r="C7020" s="1">
        <v>611.6142391628689</v>
      </c>
      <c r="D7020" s="1">
        <v>1011.8888888888889</v>
      </c>
      <c r="E7020" s="1">
        <f t="shared" si="436"/>
        <v>204.3231760660808</v>
      </c>
      <c r="F7020" s="2">
        <v>18.0115174896093</v>
      </c>
      <c r="G7020" s="1">
        <f t="shared" si="437"/>
        <v>247.33469355569011</v>
      </c>
      <c r="H7020">
        <v>18</v>
      </c>
      <c r="I7020" s="3">
        <f t="shared" si="438"/>
        <v>-400.27464972602002</v>
      </c>
      <c r="J7020" s="4">
        <f t="shared" si="439"/>
        <v>-443.28616721562929</v>
      </c>
    </row>
    <row r="7021" spans="1:10">
      <c r="A7021">
        <v>7596653</v>
      </c>
      <c r="B7021" s="1">
        <v>1463.9730464390345</v>
      </c>
      <c r="C7021" s="1">
        <v>1175.1830204554967</v>
      </c>
      <c r="D7021" s="1">
        <v>1147.6071428571429</v>
      </c>
      <c r="E7021" s="1">
        <f t="shared" si="436"/>
        <v>288.79002598353782</v>
      </c>
      <c r="F7021" s="2">
        <v>47.939717071121102</v>
      </c>
      <c r="G7021" s="1">
        <f t="shared" si="437"/>
        <v>361.72974305465891</v>
      </c>
      <c r="H7021">
        <v>56</v>
      </c>
      <c r="I7021" s="3">
        <f t="shared" si="438"/>
        <v>27.575877598353827</v>
      </c>
      <c r="J7021" s="4">
        <f t="shared" si="439"/>
        <v>-45.363839472767275</v>
      </c>
    </row>
    <row r="7022" spans="1:10">
      <c r="A7022">
        <v>7596661</v>
      </c>
      <c r="B7022" s="1">
        <v>1613.022412109375</v>
      </c>
      <c r="C7022" s="1">
        <v>1333.9459798177083</v>
      </c>
      <c r="D7022" s="1">
        <v>1071</v>
      </c>
      <c r="E7022" s="1">
        <f t="shared" si="436"/>
        <v>279.07643229166661</v>
      </c>
      <c r="F7022" s="2">
        <v>60.641518543752603</v>
      </c>
      <c r="G7022" s="1">
        <f t="shared" si="437"/>
        <v>364.71795083541923</v>
      </c>
      <c r="H7022">
        <v>15</v>
      </c>
      <c r="I7022" s="3">
        <f t="shared" si="438"/>
        <v>262.94597981770835</v>
      </c>
      <c r="J7022" s="4">
        <f t="shared" si="439"/>
        <v>177.30446127395575</v>
      </c>
    </row>
    <row r="7023" spans="1:10">
      <c r="A7023">
        <v>7596693</v>
      </c>
      <c r="B7023" s="1">
        <v>1039.22509765625</v>
      </c>
      <c r="C7023" s="1">
        <v>821.6942138671875</v>
      </c>
      <c r="D7023" s="1">
        <v>1142.5</v>
      </c>
      <c r="E7023" s="1">
        <f t="shared" si="436"/>
        <v>217.5308837890625</v>
      </c>
      <c r="F7023" s="2">
        <v>36.585504383047102</v>
      </c>
      <c r="G7023" s="1">
        <f t="shared" si="437"/>
        <v>279.11638817210962</v>
      </c>
      <c r="H7023">
        <v>4</v>
      </c>
      <c r="I7023" s="3">
        <f t="shared" si="438"/>
        <v>-320.8057861328125</v>
      </c>
      <c r="J7023" s="4">
        <f t="shared" si="439"/>
        <v>-382.39129051585962</v>
      </c>
    </row>
    <row r="7024" spans="1:10">
      <c r="A7024">
        <v>7596701</v>
      </c>
      <c r="B7024" s="1">
        <v>980.29128011067712</v>
      </c>
      <c r="C7024" s="1">
        <v>768.70542399088538</v>
      </c>
      <c r="D7024" s="1">
        <v>1571</v>
      </c>
      <c r="E7024" s="1">
        <f t="shared" si="436"/>
        <v>211.58585611979174</v>
      </c>
      <c r="F7024" s="2">
        <v>29.4912504726226</v>
      </c>
      <c r="G7024" s="1">
        <f t="shared" si="437"/>
        <v>266.07710659241434</v>
      </c>
      <c r="H7024">
        <v>6</v>
      </c>
      <c r="I7024" s="3">
        <f t="shared" si="438"/>
        <v>-802.29457600911462</v>
      </c>
      <c r="J7024" s="4">
        <f t="shared" si="439"/>
        <v>-856.78582648173722</v>
      </c>
    </row>
    <row r="7025" spans="1:10">
      <c r="A7025">
        <v>7596885</v>
      </c>
      <c r="B7025" s="1">
        <v>1192.4892578125</v>
      </c>
      <c r="C7025" s="1">
        <v>943.5819091796875</v>
      </c>
      <c r="D7025" s="1">
        <v>1214</v>
      </c>
      <c r="E7025" s="1">
        <f t="shared" si="436"/>
        <v>248.9073486328125</v>
      </c>
      <c r="F7025" s="2">
        <v>68.711968702477904</v>
      </c>
      <c r="G7025" s="1">
        <f t="shared" si="437"/>
        <v>342.61931733529042</v>
      </c>
      <c r="H7025">
        <v>1</v>
      </c>
      <c r="I7025" s="3">
        <f t="shared" si="438"/>
        <v>-270.4180908203125</v>
      </c>
      <c r="J7025" s="4">
        <f t="shared" si="439"/>
        <v>-364.13005952279042</v>
      </c>
    </row>
    <row r="7026" spans="1:10">
      <c r="A7026">
        <v>7597109</v>
      </c>
      <c r="B7026" s="1">
        <v>1244.268798828125</v>
      </c>
      <c r="C7026" s="1">
        <v>987.4544677734375</v>
      </c>
      <c r="D7026" s="1">
        <v>1429</v>
      </c>
      <c r="E7026" s="1">
        <f t="shared" si="436"/>
        <v>256.8143310546875</v>
      </c>
      <c r="F7026" s="2">
        <v>91.754141389993407</v>
      </c>
      <c r="G7026" s="1">
        <f t="shared" si="437"/>
        <v>373.56847244468088</v>
      </c>
      <c r="H7026">
        <v>2</v>
      </c>
      <c r="I7026" s="3">
        <f t="shared" si="438"/>
        <v>-441.5455322265625</v>
      </c>
      <c r="J7026" s="4">
        <f t="shared" si="439"/>
        <v>-558.29967361655588</v>
      </c>
    </row>
    <row r="7027" spans="1:10">
      <c r="A7027">
        <v>7597125</v>
      </c>
      <c r="B7027" s="1">
        <v>1362.4304486443016</v>
      </c>
      <c r="C7027" s="1">
        <v>1031.3270945829504</v>
      </c>
      <c r="D7027" s="1">
        <v>1429</v>
      </c>
      <c r="E7027" s="1">
        <f t="shared" si="436"/>
        <v>331.10335406135118</v>
      </c>
      <c r="F7027" s="2">
        <v>92.661750086686993</v>
      </c>
      <c r="G7027" s="1">
        <f t="shared" si="437"/>
        <v>448.76510414803818</v>
      </c>
      <c r="H7027">
        <v>17</v>
      </c>
      <c r="I7027" s="3">
        <f t="shared" si="438"/>
        <v>-397.67290541704961</v>
      </c>
      <c r="J7027" s="4">
        <f t="shared" si="439"/>
        <v>-515.3346555037366</v>
      </c>
    </row>
    <row r="7028" spans="1:10">
      <c r="A7028">
        <v>7597165</v>
      </c>
      <c r="B7028" s="1">
        <v>1415.9584753158244</v>
      </c>
      <c r="C7028" s="1">
        <v>1141.349583402593</v>
      </c>
      <c r="D7028" s="1">
        <v>1004.1702127659574</v>
      </c>
      <c r="E7028" s="1">
        <f t="shared" si="436"/>
        <v>274.60889191323145</v>
      </c>
      <c r="F7028" s="2">
        <v>119.762502873936</v>
      </c>
      <c r="G7028" s="1">
        <f t="shared" si="437"/>
        <v>419.37139478716745</v>
      </c>
      <c r="H7028">
        <v>47</v>
      </c>
      <c r="I7028" s="3">
        <f t="shared" si="438"/>
        <v>137.17937063663555</v>
      </c>
      <c r="J7028" s="4">
        <f t="shared" si="439"/>
        <v>-7.5831322373004468</v>
      </c>
    </row>
    <row r="7029" spans="1:10">
      <c r="A7029">
        <v>7597269</v>
      </c>
      <c r="B7029" s="1">
        <v>2051.1490026403358</v>
      </c>
      <c r="C7029" s="1">
        <v>1695.5146710431134</v>
      </c>
      <c r="D7029" s="1">
        <v>1429</v>
      </c>
      <c r="E7029" s="1">
        <f t="shared" si="436"/>
        <v>355.6343315972224</v>
      </c>
      <c r="F7029" s="2">
        <v>188.680097182054</v>
      </c>
      <c r="G7029" s="1">
        <f t="shared" si="437"/>
        <v>569.31442877927634</v>
      </c>
      <c r="H7029">
        <v>27</v>
      </c>
      <c r="I7029" s="3">
        <f t="shared" si="438"/>
        <v>266.51467104311337</v>
      </c>
      <c r="J7029" s="4">
        <f t="shared" si="439"/>
        <v>52.834573861059368</v>
      </c>
    </row>
    <row r="7030" spans="1:10">
      <c r="A7030">
        <v>7597341</v>
      </c>
      <c r="B7030" s="1">
        <v>1401.6059605189732</v>
      </c>
      <c r="C7030" s="1">
        <v>1093.5978759765626</v>
      </c>
      <c r="D7030" s="1">
        <v>1115.9714285714285</v>
      </c>
      <c r="E7030" s="1">
        <f t="shared" si="436"/>
        <v>308.00808454241064</v>
      </c>
      <c r="F7030" s="2">
        <v>93.1484957129272</v>
      </c>
      <c r="G7030" s="1">
        <f t="shared" si="437"/>
        <v>426.15658025533787</v>
      </c>
      <c r="H7030">
        <v>35</v>
      </c>
      <c r="I7030" s="3">
        <f t="shared" si="438"/>
        <v>-22.373552594865942</v>
      </c>
      <c r="J7030" s="4">
        <f t="shared" si="439"/>
        <v>-140.52204830779314</v>
      </c>
    </row>
    <row r="7031" spans="1:10">
      <c r="A7031">
        <v>7597349</v>
      </c>
      <c r="B7031" s="1">
        <v>1611.1756591796875</v>
      </c>
      <c r="C7031" s="1">
        <v>1264.2810668945313</v>
      </c>
      <c r="D7031" s="1">
        <v>1214</v>
      </c>
      <c r="E7031" s="1">
        <f t="shared" si="436"/>
        <v>346.89459228515625</v>
      </c>
      <c r="F7031" s="2">
        <v>119.215461694205</v>
      </c>
      <c r="G7031" s="1">
        <f t="shared" si="437"/>
        <v>491.11005397936128</v>
      </c>
      <c r="H7031">
        <v>2</v>
      </c>
      <c r="I7031" s="3">
        <f t="shared" si="438"/>
        <v>50.28106689453125</v>
      </c>
      <c r="J7031" s="4">
        <f t="shared" si="439"/>
        <v>-93.934394799673754</v>
      </c>
    </row>
    <row r="7032" spans="1:10">
      <c r="A7032">
        <v>7608881</v>
      </c>
      <c r="B7032" s="1">
        <v>902.41237127130682</v>
      </c>
      <c r="C7032" s="1">
        <v>683.85867143110795</v>
      </c>
      <c r="D7032" s="1">
        <v>811.38181818181818</v>
      </c>
      <c r="E7032" s="1">
        <f t="shared" si="436"/>
        <v>218.55369984019887</v>
      </c>
      <c r="F7032" s="2">
        <v>21.702068212735899</v>
      </c>
      <c r="G7032" s="1">
        <f t="shared" si="437"/>
        <v>265.25576805293474</v>
      </c>
      <c r="H7032">
        <v>55</v>
      </c>
      <c r="I7032" s="3">
        <f t="shared" si="438"/>
        <v>-127.52314675071023</v>
      </c>
      <c r="J7032" s="4">
        <f t="shared" si="439"/>
        <v>-174.22521496344612</v>
      </c>
    </row>
    <row r="7033" spans="1:10">
      <c r="A7033">
        <v>7608889</v>
      </c>
      <c r="B7033" s="1">
        <v>1438.2232038225447</v>
      </c>
      <c r="C7033" s="1">
        <v>1164.694703892299</v>
      </c>
      <c r="D7033" s="1">
        <v>1050.6571428571428</v>
      </c>
      <c r="E7033" s="1">
        <f t="shared" si="436"/>
        <v>273.52849993024574</v>
      </c>
      <c r="F7033" s="2">
        <v>46.761871492228998</v>
      </c>
      <c r="G7033" s="1">
        <f t="shared" si="437"/>
        <v>345.29037142247472</v>
      </c>
      <c r="H7033">
        <v>35</v>
      </c>
      <c r="I7033" s="3">
        <f t="shared" si="438"/>
        <v>114.03756103515616</v>
      </c>
      <c r="J7033" s="4">
        <f t="shared" si="439"/>
        <v>42.275689542927154</v>
      </c>
    </row>
    <row r="7034" spans="1:10">
      <c r="A7034">
        <v>7608929</v>
      </c>
      <c r="B7034" s="1">
        <v>1003.5506958007812</v>
      </c>
      <c r="C7034" s="1">
        <v>788.9462972005208</v>
      </c>
      <c r="D7034" s="1">
        <v>714</v>
      </c>
      <c r="E7034" s="1">
        <f t="shared" si="436"/>
        <v>214.60439860026042</v>
      </c>
      <c r="F7034" s="2">
        <v>35.386199340239301</v>
      </c>
      <c r="G7034" s="1">
        <f t="shared" si="437"/>
        <v>274.9905979404997</v>
      </c>
      <c r="H7034">
        <v>15</v>
      </c>
      <c r="I7034" s="3">
        <f t="shared" si="438"/>
        <v>74.946297200520803</v>
      </c>
      <c r="J7034" s="4">
        <f t="shared" si="439"/>
        <v>14.560097860281502</v>
      </c>
    </row>
    <row r="7035" spans="1:10">
      <c r="A7035">
        <v>7609113</v>
      </c>
      <c r="B7035" s="1">
        <v>958.4819396972656</v>
      </c>
      <c r="C7035" s="1">
        <v>732.6995971679687</v>
      </c>
      <c r="D7035" s="1">
        <v>1214</v>
      </c>
      <c r="E7035" s="1">
        <f t="shared" si="436"/>
        <v>225.7823425292969</v>
      </c>
      <c r="F7035" s="2">
        <v>46.649194801581501</v>
      </c>
      <c r="G7035" s="1">
        <f t="shared" si="437"/>
        <v>297.43153733087843</v>
      </c>
      <c r="H7035">
        <v>10</v>
      </c>
      <c r="I7035" s="3">
        <f t="shared" si="438"/>
        <v>-481.3004028320313</v>
      </c>
      <c r="J7035" s="4">
        <f t="shared" si="439"/>
        <v>-552.94959763361283</v>
      </c>
    </row>
    <row r="7036" spans="1:10">
      <c r="A7036">
        <v>7609393</v>
      </c>
      <c r="B7036" s="1">
        <v>1447.452509099787</v>
      </c>
      <c r="C7036" s="1">
        <v>1171.3071566495028</v>
      </c>
      <c r="D7036" s="1">
        <v>957.4545454545455</v>
      </c>
      <c r="E7036" s="1">
        <f t="shared" si="436"/>
        <v>276.14535245028424</v>
      </c>
      <c r="F7036" s="2">
        <v>116.47274750668601</v>
      </c>
      <c r="G7036" s="1">
        <f t="shared" si="437"/>
        <v>417.61809995697024</v>
      </c>
      <c r="H7036">
        <v>22</v>
      </c>
      <c r="I7036" s="3">
        <f t="shared" si="438"/>
        <v>213.85261119495726</v>
      </c>
      <c r="J7036" s="4">
        <f t="shared" si="439"/>
        <v>72.379863688271257</v>
      </c>
    </row>
    <row r="7037" spans="1:10">
      <c r="A7037">
        <v>7609401</v>
      </c>
      <c r="B7037" s="1">
        <v>1635.2618502103364</v>
      </c>
      <c r="C7037" s="1">
        <v>1342.8612248347356</v>
      </c>
      <c r="D7037" s="1">
        <v>1049.0769230769231</v>
      </c>
      <c r="E7037" s="1">
        <f t="shared" si="436"/>
        <v>292.40062537560084</v>
      </c>
      <c r="F7037" s="2">
        <v>144.49793330848101</v>
      </c>
      <c r="G7037" s="1">
        <f t="shared" si="437"/>
        <v>461.89855868408188</v>
      </c>
      <c r="H7037">
        <v>13</v>
      </c>
      <c r="I7037" s="3">
        <f t="shared" si="438"/>
        <v>293.7843017578125</v>
      </c>
      <c r="J7037" s="4">
        <f t="shared" si="439"/>
        <v>124.28636844933149</v>
      </c>
    </row>
    <row r="7038" spans="1:10">
      <c r="A7038">
        <v>7609505</v>
      </c>
      <c r="B7038" s="1">
        <v>1710.0464172363281</v>
      </c>
      <c r="C7038" s="1">
        <v>1385.8956909179688</v>
      </c>
      <c r="D7038" s="1">
        <v>1429</v>
      </c>
      <c r="E7038" s="1">
        <f t="shared" si="436"/>
        <v>324.15072631835938</v>
      </c>
      <c r="F7038" s="2">
        <v>150.91794706975</v>
      </c>
      <c r="G7038" s="1">
        <f t="shared" si="437"/>
        <v>500.06867338810935</v>
      </c>
      <c r="H7038">
        <v>4</v>
      </c>
      <c r="I7038" s="3">
        <f t="shared" si="438"/>
        <v>-43.10430908203125</v>
      </c>
      <c r="J7038" s="4">
        <f t="shared" si="439"/>
        <v>-219.02225615178125</v>
      </c>
    </row>
    <row r="7039" spans="1:10">
      <c r="A7039">
        <v>7609569</v>
      </c>
      <c r="B7039" s="1">
        <v>1524.7903747558594</v>
      </c>
      <c r="C7039" s="1">
        <v>1204.8365885416667</v>
      </c>
      <c r="D7039" s="1">
        <v>1071</v>
      </c>
      <c r="E7039" s="1">
        <f t="shared" si="436"/>
        <v>319.95378621419263</v>
      </c>
      <c r="F7039" s="2">
        <v>110.723117991224</v>
      </c>
      <c r="G7039" s="1">
        <f t="shared" si="437"/>
        <v>455.67690420541663</v>
      </c>
      <c r="H7039">
        <v>12</v>
      </c>
      <c r="I7039" s="3">
        <f t="shared" si="438"/>
        <v>133.83658854166674</v>
      </c>
      <c r="J7039" s="4">
        <f t="shared" si="439"/>
        <v>-1.8865294495572584</v>
      </c>
    </row>
    <row r="7040" spans="1:10">
      <c r="A7040">
        <v>7609577</v>
      </c>
      <c r="B7040" s="1">
        <v>1336.3014309790826</v>
      </c>
      <c r="C7040" s="1">
        <v>1029.3846317414313</v>
      </c>
      <c r="D7040" s="1">
        <v>1071.1290322580646</v>
      </c>
      <c r="E7040" s="1">
        <f t="shared" si="436"/>
        <v>306.91679923765128</v>
      </c>
      <c r="F7040" s="2">
        <v>90.108132070274294</v>
      </c>
      <c r="G7040" s="1">
        <f t="shared" si="437"/>
        <v>422.02493130792556</v>
      </c>
      <c r="H7040">
        <v>31</v>
      </c>
      <c r="I7040" s="3">
        <f t="shared" si="438"/>
        <v>-41.744400516633277</v>
      </c>
      <c r="J7040" s="4">
        <f t="shared" si="439"/>
        <v>-156.85253258690756</v>
      </c>
    </row>
    <row r="7041" spans="1:10">
      <c r="A7041">
        <v>7609585</v>
      </c>
      <c r="B7041" s="1">
        <v>1855.76611328125</v>
      </c>
      <c r="C7041" s="1">
        <v>1469.68115234375</v>
      </c>
      <c r="D7041" s="1">
        <v>1071</v>
      </c>
      <c r="E7041" s="1">
        <f t="shared" si="436"/>
        <v>386.0849609375</v>
      </c>
      <c r="F7041" s="2">
        <v>140.47566108493299</v>
      </c>
      <c r="G7041" s="1">
        <f t="shared" si="437"/>
        <v>551.56062202243299</v>
      </c>
      <c r="H7041">
        <v>1</v>
      </c>
      <c r="I7041" s="3">
        <f t="shared" si="438"/>
        <v>398.68115234375</v>
      </c>
      <c r="J7041" s="4">
        <f t="shared" si="439"/>
        <v>233.20549125881701</v>
      </c>
    </row>
    <row r="7042" spans="1:10">
      <c r="A7042">
        <v>7621109</v>
      </c>
      <c r="B7042" s="1">
        <v>598.461181640625</v>
      </c>
      <c r="C7042" s="1">
        <v>406.70361328125</v>
      </c>
      <c r="D7042" s="1">
        <v>1429</v>
      </c>
      <c r="E7042" s="1">
        <f t="shared" si="436"/>
        <v>191.757568359375</v>
      </c>
      <c r="F7042" s="2">
        <v>9.6737734143080996</v>
      </c>
      <c r="G7042" s="1">
        <f t="shared" si="437"/>
        <v>226.4313417736831</v>
      </c>
      <c r="H7042">
        <v>1</v>
      </c>
      <c r="I7042" s="3">
        <f t="shared" si="438"/>
        <v>-1022.29638671875</v>
      </c>
      <c r="J7042" s="4">
        <f t="shared" si="439"/>
        <v>-1056.970160133058</v>
      </c>
    </row>
    <row r="7043" spans="1:10">
      <c r="A7043">
        <v>7621117</v>
      </c>
      <c r="B7043" s="1">
        <v>1109.577582804362</v>
      </c>
      <c r="C7043" s="1">
        <v>865.16686299641924</v>
      </c>
      <c r="D7043" s="1">
        <v>833</v>
      </c>
      <c r="E7043" s="1">
        <f t="shared" ref="E7043:E7106" si="440">B7043-C7043</f>
        <v>244.41071980794277</v>
      </c>
      <c r="F7043" s="2">
        <v>31.566159187950301</v>
      </c>
      <c r="G7043" s="1">
        <f t="shared" ref="G7043:G7106" si="441">E7043+F7043+25</f>
        <v>300.97687899589306</v>
      </c>
      <c r="H7043">
        <v>60</v>
      </c>
      <c r="I7043" s="3">
        <f t="shared" ref="I7043:I7106" si="442">C7043-D7043</f>
        <v>32.166862996419241</v>
      </c>
      <c r="J7043" s="4">
        <f t="shared" ref="J7043:J7106" si="443">C7043-D7043-F7043-25</f>
        <v>-24.399296191531061</v>
      </c>
    </row>
    <row r="7044" spans="1:10">
      <c r="A7044">
        <v>7621125</v>
      </c>
      <c r="B7044" s="1">
        <v>1434.542724609375</v>
      </c>
      <c r="C7044" s="1">
        <v>1170.3075561523438</v>
      </c>
      <c r="D7044" s="1">
        <v>1071</v>
      </c>
      <c r="E7044" s="1">
        <f t="shared" si="440"/>
        <v>264.23516845703125</v>
      </c>
      <c r="F7044" s="2">
        <v>47.861786229846203</v>
      </c>
      <c r="G7044" s="1">
        <f t="shared" si="441"/>
        <v>337.09695468687744</v>
      </c>
      <c r="H7044">
        <v>6</v>
      </c>
      <c r="I7044" s="3">
        <f t="shared" si="442"/>
        <v>99.30755615234375</v>
      </c>
      <c r="J7044" s="4">
        <f t="shared" si="443"/>
        <v>26.445769922497547</v>
      </c>
    </row>
    <row r="7045" spans="1:10">
      <c r="A7045">
        <v>7621157</v>
      </c>
      <c r="B7045" s="1">
        <v>1013.9954833984375</v>
      </c>
      <c r="C7045" s="1">
        <v>798.83770751953125</v>
      </c>
      <c r="D7045" s="1">
        <v>714</v>
      </c>
      <c r="E7045" s="1">
        <f t="shared" si="440"/>
        <v>215.15777587890625</v>
      </c>
      <c r="F7045" s="2">
        <v>39.591103149710797</v>
      </c>
      <c r="G7045" s="1">
        <f t="shared" si="441"/>
        <v>279.74887902861701</v>
      </c>
      <c r="H7045">
        <v>1</v>
      </c>
      <c r="I7045" s="3">
        <f t="shared" si="442"/>
        <v>84.83770751953125</v>
      </c>
      <c r="J7045" s="4">
        <f t="shared" si="443"/>
        <v>20.246604369820453</v>
      </c>
    </row>
    <row r="7046" spans="1:10">
      <c r="A7046">
        <v>7621165</v>
      </c>
      <c r="B7046" s="1">
        <v>944.84419250488281</v>
      </c>
      <c r="C7046" s="1">
        <v>736.52027893066406</v>
      </c>
      <c r="D7046" s="1">
        <v>1571</v>
      </c>
      <c r="E7046" s="1">
        <f t="shared" si="440"/>
        <v>208.32391357421875</v>
      </c>
      <c r="F7046" s="2">
        <v>28.51391882974</v>
      </c>
      <c r="G7046" s="1">
        <f t="shared" si="441"/>
        <v>261.83783240395871</v>
      </c>
      <c r="H7046">
        <v>4</v>
      </c>
      <c r="I7046" s="3">
        <f t="shared" si="442"/>
        <v>-834.47972106933594</v>
      </c>
      <c r="J7046" s="4">
        <f t="shared" si="443"/>
        <v>-887.9936398990759</v>
      </c>
    </row>
    <row r="7047" spans="1:10">
      <c r="A7047">
        <v>7621629</v>
      </c>
      <c r="B7047" s="1">
        <v>2003.610107421875</v>
      </c>
      <c r="C7047" s="1">
        <v>1658.1806640625</v>
      </c>
      <c r="D7047" s="1">
        <v>1071</v>
      </c>
      <c r="E7047" s="1">
        <f t="shared" si="440"/>
        <v>345.429443359375</v>
      </c>
      <c r="F7047" s="2">
        <v>196.21408322873199</v>
      </c>
      <c r="G7047" s="1">
        <f t="shared" si="441"/>
        <v>566.64352658810697</v>
      </c>
      <c r="H7047">
        <v>1</v>
      </c>
      <c r="I7047" s="3">
        <f t="shared" si="442"/>
        <v>587.1806640625</v>
      </c>
      <c r="J7047" s="4">
        <f t="shared" si="443"/>
        <v>365.96658083376803</v>
      </c>
    </row>
    <row r="7048" spans="1:10">
      <c r="A7048">
        <v>7621733</v>
      </c>
      <c r="B7048" s="1">
        <v>1685.6468505859375</v>
      </c>
      <c r="C7048" s="1">
        <v>1365.0354817708333</v>
      </c>
      <c r="D7048" s="1">
        <v>1429</v>
      </c>
      <c r="E7048" s="1">
        <f t="shared" si="440"/>
        <v>320.61136881510424</v>
      </c>
      <c r="F7048" s="2">
        <v>149.191039411303</v>
      </c>
      <c r="G7048" s="1">
        <f t="shared" si="441"/>
        <v>494.80240822640724</v>
      </c>
      <c r="H7048">
        <v>3</v>
      </c>
      <c r="I7048" s="3">
        <f t="shared" si="442"/>
        <v>-63.964518229166742</v>
      </c>
      <c r="J7048" s="4">
        <f t="shared" si="443"/>
        <v>-238.15555764046974</v>
      </c>
    </row>
    <row r="7049" spans="1:10">
      <c r="A7049">
        <v>7621805</v>
      </c>
      <c r="B7049" s="1">
        <v>1580.7986409505208</v>
      </c>
      <c r="C7049" s="1">
        <v>1262.3537719726562</v>
      </c>
      <c r="D7049" s="1">
        <v>975.8</v>
      </c>
      <c r="E7049" s="1">
        <f t="shared" si="440"/>
        <v>318.44486897786464</v>
      </c>
      <c r="F7049" s="2">
        <v>137.22742546066601</v>
      </c>
      <c r="G7049" s="1">
        <f t="shared" si="441"/>
        <v>480.67229443853068</v>
      </c>
      <c r="H7049">
        <v>15</v>
      </c>
      <c r="I7049" s="3">
        <f t="shared" si="442"/>
        <v>286.55377197265625</v>
      </c>
      <c r="J7049" s="4">
        <f t="shared" si="443"/>
        <v>124.32634651199024</v>
      </c>
    </row>
    <row r="7050" spans="1:10">
      <c r="A7050">
        <v>7621813</v>
      </c>
      <c r="B7050" s="1">
        <v>1537.894209428267</v>
      </c>
      <c r="C7050" s="1">
        <v>1208.1317305131392</v>
      </c>
      <c r="D7050" s="1">
        <v>1155.5454545454545</v>
      </c>
      <c r="E7050" s="1">
        <f t="shared" si="440"/>
        <v>329.76247891512776</v>
      </c>
      <c r="F7050" s="2">
        <v>107.538551170342</v>
      </c>
      <c r="G7050" s="1">
        <f t="shared" si="441"/>
        <v>462.30103008546973</v>
      </c>
      <c r="H7050">
        <v>11</v>
      </c>
      <c r="I7050" s="3">
        <f t="shared" si="442"/>
        <v>52.586275967684742</v>
      </c>
      <c r="J7050" s="4">
        <f t="shared" si="443"/>
        <v>-79.952275202657262</v>
      </c>
    </row>
    <row r="7051" spans="1:10">
      <c r="A7051">
        <v>7621821</v>
      </c>
      <c r="B7051" s="1">
        <v>1547.6533610026042</v>
      </c>
      <c r="C7051" s="1">
        <v>1204.5958862304688</v>
      </c>
      <c r="D7051" s="1">
        <v>1007.6666666666666</v>
      </c>
      <c r="E7051" s="1">
        <f t="shared" si="440"/>
        <v>343.05747477213549</v>
      </c>
      <c r="F7051" s="2">
        <v>114.765495198446</v>
      </c>
      <c r="G7051" s="1">
        <f t="shared" si="441"/>
        <v>482.82296997058148</v>
      </c>
      <c r="H7051">
        <v>9</v>
      </c>
      <c r="I7051" s="3">
        <f t="shared" si="442"/>
        <v>196.92921956380212</v>
      </c>
      <c r="J7051" s="4">
        <f t="shared" si="443"/>
        <v>57.163724365356117</v>
      </c>
    </row>
    <row r="7052" spans="1:10">
      <c r="A7052">
        <v>7633345</v>
      </c>
      <c r="B7052" s="1">
        <v>861.10125306595205</v>
      </c>
      <c r="C7052" s="1">
        <v>649.06664471293607</v>
      </c>
      <c r="D7052" s="1">
        <v>913.30232558139539</v>
      </c>
      <c r="E7052" s="1">
        <f t="shared" si="440"/>
        <v>212.03460835301598</v>
      </c>
      <c r="F7052" s="2">
        <v>19.7259117776157</v>
      </c>
      <c r="G7052" s="1">
        <f t="shared" si="441"/>
        <v>256.76052013063168</v>
      </c>
      <c r="H7052">
        <v>43</v>
      </c>
      <c r="I7052" s="3">
        <f t="shared" si="442"/>
        <v>-264.23568086845933</v>
      </c>
      <c r="J7052" s="4">
        <f t="shared" si="443"/>
        <v>-308.96159264607502</v>
      </c>
    </row>
    <row r="7053" spans="1:10">
      <c r="A7053">
        <v>7633353</v>
      </c>
      <c r="B7053" s="1">
        <v>1302.6308244977679</v>
      </c>
      <c r="C7053" s="1">
        <v>1039.069832938058</v>
      </c>
      <c r="D7053" s="1">
        <v>1147.5714285714287</v>
      </c>
      <c r="E7053" s="1">
        <f t="shared" si="440"/>
        <v>263.56099155970992</v>
      </c>
      <c r="F7053" s="2">
        <v>41.038638560155903</v>
      </c>
      <c r="G7053" s="1">
        <f t="shared" si="441"/>
        <v>329.59963011986582</v>
      </c>
      <c r="H7053">
        <v>56</v>
      </c>
      <c r="I7053" s="3">
        <f t="shared" si="442"/>
        <v>-108.5015956333707</v>
      </c>
      <c r="J7053" s="4">
        <f t="shared" si="443"/>
        <v>-174.5402341935266</v>
      </c>
    </row>
    <row r="7054" spans="1:10">
      <c r="A7054">
        <v>7633401</v>
      </c>
      <c r="B7054" s="1">
        <v>886.0489501953125</v>
      </c>
      <c r="C7054" s="1">
        <v>682.4493408203125</v>
      </c>
      <c r="D7054" s="1">
        <v>1571</v>
      </c>
      <c r="E7054" s="1">
        <f t="shared" si="440"/>
        <v>203.599609375</v>
      </c>
      <c r="F7054" s="2">
        <v>25.8330427136544</v>
      </c>
      <c r="G7054" s="1">
        <f t="shared" si="441"/>
        <v>254.43265208865441</v>
      </c>
      <c r="H7054">
        <v>1</v>
      </c>
      <c r="I7054" s="3">
        <f t="shared" si="442"/>
        <v>-888.5506591796875</v>
      </c>
      <c r="J7054" s="4">
        <f t="shared" si="443"/>
        <v>-939.38370189334194</v>
      </c>
    </row>
    <row r="7055" spans="1:10">
      <c r="A7055">
        <v>7633577</v>
      </c>
      <c r="B7055" s="1">
        <v>978.21075439453125</v>
      </c>
      <c r="C7055" s="1">
        <v>753.60476684570313</v>
      </c>
      <c r="D7055" s="1">
        <v>1214</v>
      </c>
      <c r="E7055" s="1">
        <f t="shared" si="440"/>
        <v>224.60598754882813</v>
      </c>
      <c r="F7055" s="2">
        <v>46.683422938262602</v>
      </c>
      <c r="G7055" s="1">
        <f t="shared" si="441"/>
        <v>296.28941048709072</v>
      </c>
      <c r="H7055">
        <v>2</v>
      </c>
      <c r="I7055" s="3">
        <f t="shared" si="442"/>
        <v>-460.39523315429688</v>
      </c>
      <c r="J7055" s="4">
        <f t="shared" si="443"/>
        <v>-532.07865609255941</v>
      </c>
    </row>
    <row r="7056" spans="1:10">
      <c r="A7056">
        <v>7634041</v>
      </c>
      <c r="B7056" s="1">
        <v>1498.0985495827415</v>
      </c>
      <c r="C7056" s="1">
        <v>1177.5061284845526</v>
      </c>
      <c r="D7056" s="1">
        <v>1087.3181818181818</v>
      </c>
      <c r="E7056" s="1">
        <f t="shared" si="440"/>
        <v>320.59242109818888</v>
      </c>
      <c r="F7056" s="2">
        <v>102.228249046428</v>
      </c>
      <c r="G7056" s="1">
        <f t="shared" si="441"/>
        <v>447.82067014461688</v>
      </c>
      <c r="H7056">
        <v>22</v>
      </c>
      <c r="I7056" s="3">
        <f t="shared" si="442"/>
        <v>90.187946666370863</v>
      </c>
      <c r="J7056" s="4">
        <f t="shared" si="443"/>
        <v>-37.040302380057142</v>
      </c>
    </row>
    <row r="7057" spans="1:10">
      <c r="A7057">
        <v>7634049</v>
      </c>
      <c r="B7057" s="1">
        <v>1812.9318727979473</v>
      </c>
      <c r="C7057" s="1">
        <v>1431.7809101179535</v>
      </c>
      <c r="D7057" s="1">
        <v>1141.1960784313726</v>
      </c>
      <c r="E7057" s="1">
        <f t="shared" si="440"/>
        <v>381.15096267999388</v>
      </c>
      <c r="F7057" s="2">
        <v>141.06005454376</v>
      </c>
      <c r="G7057" s="1">
        <f t="shared" si="441"/>
        <v>547.21101722375386</v>
      </c>
      <c r="H7057">
        <v>51</v>
      </c>
      <c r="I7057" s="3">
        <f t="shared" si="442"/>
        <v>290.58483168658086</v>
      </c>
      <c r="J7057" s="4">
        <f t="shared" si="443"/>
        <v>124.52477714282085</v>
      </c>
    </row>
    <row r="7058" spans="1:10">
      <c r="A7058">
        <v>7645581</v>
      </c>
      <c r="B7058" s="1">
        <v>974.53764579665494</v>
      </c>
      <c r="C7058" s="1">
        <v>746.38598718777507</v>
      </c>
      <c r="D7058" s="1">
        <v>795.47887323943667</v>
      </c>
      <c r="E7058" s="1">
        <f t="shared" si="440"/>
        <v>228.15165860887987</v>
      </c>
      <c r="F7058" s="2">
        <v>25.359074370858099</v>
      </c>
      <c r="G7058" s="1">
        <f t="shared" si="441"/>
        <v>278.51073297973801</v>
      </c>
      <c r="H7058">
        <v>71</v>
      </c>
      <c r="I7058" s="3">
        <f t="shared" si="442"/>
        <v>-49.092886051661594</v>
      </c>
      <c r="J7058" s="4">
        <f t="shared" si="443"/>
        <v>-99.45196042251969</v>
      </c>
    </row>
    <row r="7059" spans="1:10">
      <c r="A7059">
        <v>7645589</v>
      </c>
      <c r="B7059" s="1">
        <v>1267.1371198381696</v>
      </c>
      <c r="C7059" s="1">
        <v>1020.4863978794643</v>
      </c>
      <c r="D7059" s="1">
        <v>1071</v>
      </c>
      <c r="E7059" s="1">
        <f t="shared" si="440"/>
        <v>246.65072195870528</v>
      </c>
      <c r="F7059" s="2">
        <v>37.6266541276635</v>
      </c>
      <c r="G7059" s="1">
        <f t="shared" si="441"/>
        <v>309.2773760863688</v>
      </c>
      <c r="H7059">
        <v>7</v>
      </c>
      <c r="I7059" s="3">
        <f t="shared" si="442"/>
        <v>-50.513602120535666</v>
      </c>
      <c r="J7059" s="4">
        <f t="shared" si="443"/>
        <v>-113.14025624819917</v>
      </c>
    </row>
    <row r="7060" spans="1:10">
      <c r="A7060">
        <v>7645605</v>
      </c>
      <c r="B7060" s="1">
        <v>983.565185546875</v>
      </c>
      <c r="C7060" s="1">
        <v>766.538330078125</v>
      </c>
      <c r="D7060" s="1">
        <v>714</v>
      </c>
      <c r="E7060" s="1">
        <f t="shared" si="440"/>
        <v>217.02685546875</v>
      </c>
      <c r="F7060" s="2">
        <v>28.667543160170499</v>
      </c>
      <c r="G7060" s="1">
        <f t="shared" si="441"/>
        <v>270.69439862892051</v>
      </c>
      <c r="H7060">
        <v>1</v>
      </c>
      <c r="I7060" s="3">
        <f t="shared" si="442"/>
        <v>52.538330078125</v>
      </c>
      <c r="J7060" s="4">
        <f t="shared" si="443"/>
        <v>-1.1292130820454993</v>
      </c>
    </row>
    <row r="7061" spans="1:10">
      <c r="A7061">
        <v>7646269</v>
      </c>
      <c r="B7061" s="1">
        <v>1496.85185546875</v>
      </c>
      <c r="C7061" s="1">
        <v>1173.8935546875</v>
      </c>
      <c r="D7061" s="1">
        <v>1071</v>
      </c>
      <c r="E7061" s="1">
        <f t="shared" si="440"/>
        <v>322.95830078125005</v>
      </c>
      <c r="F7061" s="2">
        <v>106.55044278271799</v>
      </c>
      <c r="G7061" s="1">
        <f t="shared" si="441"/>
        <v>454.50874356396804</v>
      </c>
      <c r="H7061">
        <v>10</v>
      </c>
      <c r="I7061" s="3">
        <f t="shared" si="442"/>
        <v>102.8935546875</v>
      </c>
      <c r="J7061" s="4">
        <f t="shared" si="443"/>
        <v>-28.656888095217994</v>
      </c>
    </row>
    <row r="7062" spans="1:10">
      <c r="A7062">
        <v>7646277</v>
      </c>
      <c r="B7062" s="1">
        <v>1310.5050159801137</v>
      </c>
      <c r="C7062" s="1">
        <v>1022.4962768554688</v>
      </c>
      <c r="D7062" s="1">
        <v>1214</v>
      </c>
      <c r="E7062" s="1">
        <f t="shared" si="440"/>
        <v>288.00873912464499</v>
      </c>
      <c r="F7062" s="2">
        <v>79.571604807605098</v>
      </c>
      <c r="G7062" s="1">
        <f t="shared" si="441"/>
        <v>392.58034393225012</v>
      </c>
      <c r="H7062">
        <v>11</v>
      </c>
      <c r="I7062" s="3">
        <f t="shared" si="442"/>
        <v>-191.50372314453125</v>
      </c>
      <c r="J7062" s="4">
        <f t="shared" si="443"/>
        <v>-296.07532795213638</v>
      </c>
    </row>
    <row r="7063" spans="1:10">
      <c r="A7063">
        <v>7646285</v>
      </c>
      <c r="B7063" s="1">
        <v>1476.6636856742527</v>
      </c>
      <c r="C7063" s="1">
        <v>1144.3515412703805</v>
      </c>
      <c r="D7063" s="1">
        <v>1086.5652173913043</v>
      </c>
      <c r="E7063" s="1">
        <f t="shared" si="440"/>
        <v>332.31214440387225</v>
      </c>
      <c r="F7063" s="2">
        <v>112.522997597314</v>
      </c>
      <c r="G7063" s="1">
        <f t="shared" si="441"/>
        <v>469.83514200118623</v>
      </c>
      <c r="H7063">
        <v>23</v>
      </c>
      <c r="I7063" s="3">
        <f t="shared" si="442"/>
        <v>57.786323879076235</v>
      </c>
      <c r="J7063" s="4">
        <f t="shared" si="443"/>
        <v>-79.736673718237768</v>
      </c>
    </row>
    <row r="7064" spans="1:10">
      <c r="A7064">
        <v>7657809</v>
      </c>
      <c r="B7064" s="1">
        <v>781.48906598772317</v>
      </c>
      <c r="C7064" s="1">
        <v>580.91440691266746</v>
      </c>
      <c r="D7064" s="1">
        <v>1224.4285714285713</v>
      </c>
      <c r="E7064" s="1">
        <f t="shared" si="440"/>
        <v>200.57465907505571</v>
      </c>
      <c r="F7064" s="2">
        <v>16.449145603127199</v>
      </c>
      <c r="G7064" s="1">
        <f t="shared" si="441"/>
        <v>242.0238046781829</v>
      </c>
      <c r="H7064">
        <v>7</v>
      </c>
      <c r="I7064" s="3">
        <f t="shared" si="442"/>
        <v>-643.51416451590387</v>
      </c>
      <c r="J7064" s="4">
        <f t="shared" si="443"/>
        <v>-684.96331011903112</v>
      </c>
    </row>
    <row r="7065" spans="1:10">
      <c r="A7065">
        <v>7657817</v>
      </c>
      <c r="B7065" s="1">
        <v>1153.1152264630352</v>
      </c>
      <c r="C7065" s="1">
        <v>909.79960575810185</v>
      </c>
      <c r="D7065" s="1">
        <v>852.87037037037032</v>
      </c>
      <c r="E7065" s="1">
        <f t="shared" si="440"/>
        <v>243.31562070493339</v>
      </c>
      <c r="F7065" s="2">
        <v>32.069656723995301</v>
      </c>
      <c r="G7065" s="1">
        <f t="shared" si="441"/>
        <v>300.3852774289287</v>
      </c>
      <c r="H7065">
        <v>54</v>
      </c>
      <c r="I7065" s="3">
        <f t="shared" si="442"/>
        <v>56.929235387731524</v>
      </c>
      <c r="J7065" s="4">
        <f t="shared" si="443"/>
        <v>-0.14042133626377762</v>
      </c>
    </row>
    <row r="7066" spans="1:10">
      <c r="A7066">
        <v>7657833</v>
      </c>
      <c r="B7066" s="1">
        <v>886.084228515625</v>
      </c>
      <c r="C7066" s="1">
        <v>677.7686767578125</v>
      </c>
      <c r="D7066" s="1">
        <v>714</v>
      </c>
      <c r="E7066" s="1">
        <f t="shared" si="440"/>
        <v>208.3155517578125</v>
      </c>
      <c r="F7066" s="2">
        <v>24.821060785313701</v>
      </c>
      <c r="G7066" s="1">
        <f t="shared" si="441"/>
        <v>258.1366125431262</v>
      </c>
      <c r="H7066">
        <v>1</v>
      </c>
      <c r="I7066" s="3">
        <f t="shared" si="442"/>
        <v>-36.2313232421875</v>
      </c>
      <c r="J7066" s="4">
        <f t="shared" si="443"/>
        <v>-86.052384027501205</v>
      </c>
    </row>
    <row r="7067" spans="1:10">
      <c r="A7067">
        <v>7658369</v>
      </c>
      <c r="B7067" s="1">
        <v>1685.581787109375</v>
      </c>
      <c r="C7067" s="1">
        <v>1390.1007080078125</v>
      </c>
      <c r="D7067" s="1">
        <v>714</v>
      </c>
      <c r="E7067" s="1">
        <f t="shared" si="440"/>
        <v>295.4810791015625</v>
      </c>
      <c r="F7067" s="2">
        <v>164.05092157003801</v>
      </c>
      <c r="G7067" s="1">
        <f t="shared" si="441"/>
        <v>484.53200067160049</v>
      </c>
      <c r="H7067">
        <v>1</v>
      </c>
      <c r="I7067" s="3">
        <f t="shared" si="442"/>
        <v>676.1007080078125</v>
      </c>
      <c r="J7067" s="4">
        <f t="shared" si="443"/>
        <v>487.04978643777451</v>
      </c>
    </row>
    <row r="7068" spans="1:10">
      <c r="A7068">
        <v>7658497</v>
      </c>
      <c r="B7068" s="1">
        <v>1316.3468994140626</v>
      </c>
      <c r="C7068" s="1">
        <v>1017.8450927734375</v>
      </c>
      <c r="D7068" s="1">
        <v>1857</v>
      </c>
      <c r="E7068" s="1">
        <f t="shared" si="440"/>
        <v>298.50180664062509</v>
      </c>
      <c r="F7068" s="2">
        <v>87.055193128712403</v>
      </c>
      <c r="G7068" s="1">
        <f t="shared" si="441"/>
        <v>410.55699976933749</v>
      </c>
      <c r="H7068">
        <v>5</v>
      </c>
      <c r="I7068" s="3">
        <f t="shared" si="442"/>
        <v>-839.1549072265625</v>
      </c>
      <c r="J7068" s="4">
        <f t="shared" si="443"/>
        <v>-951.2101003552749</v>
      </c>
    </row>
    <row r="7069" spans="1:10">
      <c r="A7069">
        <v>7658505</v>
      </c>
      <c r="B7069" s="1">
        <v>1508.5235107421875</v>
      </c>
      <c r="C7069" s="1">
        <v>1182.771905517578</v>
      </c>
      <c r="D7069" s="1">
        <v>1221.0999999999999</v>
      </c>
      <c r="E7069" s="1">
        <f t="shared" si="440"/>
        <v>325.75160522460942</v>
      </c>
      <c r="F7069" s="2">
        <v>106.12130302147899</v>
      </c>
      <c r="G7069" s="1">
        <f t="shared" si="441"/>
        <v>456.8729082460884</v>
      </c>
      <c r="H7069">
        <v>40</v>
      </c>
      <c r="I7069" s="3">
        <f t="shared" si="442"/>
        <v>-38.328094482421875</v>
      </c>
      <c r="J7069" s="4">
        <f t="shared" si="443"/>
        <v>-169.44939750390085</v>
      </c>
    </row>
    <row r="7070" spans="1:10">
      <c r="A7070">
        <v>7658513</v>
      </c>
      <c r="B7070" s="1">
        <v>1743.1410319010417</v>
      </c>
      <c r="C7070" s="1">
        <v>1377.4850667317708</v>
      </c>
      <c r="D7070" s="1">
        <v>1071</v>
      </c>
      <c r="E7070" s="1">
        <f t="shared" si="440"/>
        <v>365.65596516927098</v>
      </c>
      <c r="F7070" s="2">
        <v>128.54813701006799</v>
      </c>
      <c r="G7070" s="1">
        <f t="shared" si="441"/>
        <v>519.20410217933897</v>
      </c>
      <c r="H7070">
        <v>15</v>
      </c>
      <c r="I7070" s="3">
        <f t="shared" si="442"/>
        <v>306.48506673177076</v>
      </c>
      <c r="J7070" s="4">
        <f t="shared" si="443"/>
        <v>152.93692972170277</v>
      </c>
    </row>
    <row r="7071" spans="1:10">
      <c r="A7071">
        <v>7670045</v>
      </c>
      <c r="B7071" s="1">
        <v>892.4811463647959</v>
      </c>
      <c r="C7071" s="1">
        <v>675.85548805703922</v>
      </c>
      <c r="D7071" s="1">
        <v>940.0204081632653</v>
      </c>
      <c r="E7071" s="1">
        <f t="shared" si="440"/>
        <v>216.62565830775668</v>
      </c>
      <c r="F7071" s="2">
        <v>20.9760235192729</v>
      </c>
      <c r="G7071" s="1">
        <f t="shared" si="441"/>
        <v>262.60168182702955</v>
      </c>
      <c r="H7071">
        <v>49</v>
      </c>
      <c r="I7071" s="3">
        <f t="shared" si="442"/>
        <v>-264.16492010622608</v>
      </c>
      <c r="J7071" s="4">
        <f t="shared" si="443"/>
        <v>-310.14094362549895</v>
      </c>
    </row>
    <row r="7072" spans="1:10">
      <c r="A7072">
        <v>7670053</v>
      </c>
      <c r="B7072" s="1">
        <v>1570.2966546779726</v>
      </c>
      <c r="C7072" s="1">
        <v>1289.7140934641768</v>
      </c>
      <c r="D7072" s="1">
        <v>1036.1707317073171</v>
      </c>
      <c r="E7072" s="1">
        <f t="shared" si="440"/>
        <v>280.58256121379577</v>
      </c>
      <c r="F7072" s="2">
        <v>49.171121325537001</v>
      </c>
      <c r="G7072" s="1">
        <f t="shared" si="441"/>
        <v>354.75368253933277</v>
      </c>
      <c r="H7072">
        <v>41</v>
      </c>
      <c r="I7072" s="3">
        <f t="shared" si="442"/>
        <v>253.54336175685967</v>
      </c>
      <c r="J7072" s="4">
        <f t="shared" si="443"/>
        <v>179.37224043132267</v>
      </c>
    </row>
    <row r="7073" spans="1:10">
      <c r="A7073">
        <v>7670069</v>
      </c>
      <c r="B7073" s="1">
        <v>930.24872698102683</v>
      </c>
      <c r="C7073" s="1">
        <v>720.34723772321433</v>
      </c>
      <c r="D7073" s="1">
        <v>836.42857142857144</v>
      </c>
      <c r="E7073" s="1">
        <f t="shared" si="440"/>
        <v>209.9014892578125</v>
      </c>
      <c r="F7073" s="2">
        <v>24.5203446901502</v>
      </c>
      <c r="G7073" s="1">
        <f t="shared" si="441"/>
        <v>259.42183394796268</v>
      </c>
      <c r="H7073">
        <v>7</v>
      </c>
      <c r="I7073" s="3">
        <f t="shared" si="442"/>
        <v>-116.08133370535711</v>
      </c>
      <c r="J7073" s="4">
        <f t="shared" si="443"/>
        <v>-165.60167839550732</v>
      </c>
    </row>
    <row r="7074" spans="1:10">
      <c r="A7074">
        <v>7670077</v>
      </c>
      <c r="B7074" s="1">
        <v>867.51583862304688</v>
      </c>
      <c r="C7074" s="1">
        <v>657.89248657226563</v>
      </c>
      <c r="D7074" s="1">
        <v>714</v>
      </c>
      <c r="E7074" s="1">
        <f t="shared" si="440"/>
        <v>209.62335205078125</v>
      </c>
      <c r="F7074" s="2">
        <v>24.691284347588201</v>
      </c>
      <c r="G7074" s="1">
        <f t="shared" si="441"/>
        <v>259.31463639836943</v>
      </c>
      <c r="H7074">
        <v>4</v>
      </c>
      <c r="I7074" s="3">
        <f t="shared" si="442"/>
        <v>-56.107513427734375</v>
      </c>
      <c r="J7074" s="4">
        <f t="shared" si="443"/>
        <v>-105.79879777532258</v>
      </c>
    </row>
    <row r="7075" spans="1:10">
      <c r="A7075">
        <v>7670101</v>
      </c>
      <c r="B7075" s="1">
        <v>930.03456333705356</v>
      </c>
      <c r="C7075" s="1">
        <v>726.47739083426336</v>
      </c>
      <c r="D7075" s="1">
        <v>1571</v>
      </c>
      <c r="E7075" s="1">
        <f t="shared" si="440"/>
        <v>203.55717250279019</v>
      </c>
      <c r="F7075" s="2">
        <v>26.732642645914201</v>
      </c>
      <c r="G7075" s="1">
        <f t="shared" si="441"/>
        <v>255.28981514870441</v>
      </c>
      <c r="H7075">
        <v>7</v>
      </c>
      <c r="I7075" s="3">
        <f t="shared" si="442"/>
        <v>-844.52260916573664</v>
      </c>
      <c r="J7075" s="4">
        <f t="shared" si="443"/>
        <v>-896.25525181165085</v>
      </c>
    </row>
    <row r="7076" spans="1:10">
      <c r="A7076">
        <v>7670597</v>
      </c>
      <c r="B7076" s="1">
        <v>1730.1277680268158</v>
      </c>
      <c r="C7076" s="1">
        <v>1433.8907338735219</v>
      </c>
      <c r="D7076" s="1">
        <v>839.40540540540542</v>
      </c>
      <c r="E7076" s="1">
        <f t="shared" si="440"/>
        <v>296.23703415329396</v>
      </c>
      <c r="F7076" s="2">
        <v>178.23770884694699</v>
      </c>
      <c r="G7076" s="1">
        <f t="shared" si="441"/>
        <v>499.47474300024095</v>
      </c>
      <c r="H7076">
        <v>37</v>
      </c>
      <c r="I7076" s="3">
        <f t="shared" si="442"/>
        <v>594.48532846811645</v>
      </c>
      <c r="J7076" s="4">
        <f t="shared" si="443"/>
        <v>391.24761962116946</v>
      </c>
    </row>
    <row r="7077" spans="1:10">
      <c r="A7077">
        <v>7670605</v>
      </c>
      <c r="B7077" s="1">
        <v>1838.6963297526042</v>
      </c>
      <c r="C7077" s="1">
        <v>1521.3799235026042</v>
      </c>
      <c r="D7077" s="1">
        <v>1047.3333333333333</v>
      </c>
      <c r="E7077" s="1">
        <f t="shared" si="440"/>
        <v>317.31640625</v>
      </c>
      <c r="F7077" s="2">
        <v>195.12797608025099</v>
      </c>
      <c r="G7077" s="1">
        <f t="shared" si="441"/>
        <v>537.44438233025096</v>
      </c>
      <c r="H7077">
        <v>3</v>
      </c>
      <c r="I7077" s="3">
        <f t="shared" si="442"/>
        <v>474.04659016927098</v>
      </c>
      <c r="J7077" s="4">
        <f t="shared" si="443"/>
        <v>253.91861408902002</v>
      </c>
    </row>
    <row r="7078" spans="1:10">
      <c r="A7078">
        <v>7670733</v>
      </c>
      <c r="B7078" s="1">
        <v>1268.2489852905273</v>
      </c>
      <c r="C7078" s="1">
        <v>973.86024475097656</v>
      </c>
      <c r="D7078" s="1">
        <v>1575.6875</v>
      </c>
      <c r="E7078" s="1">
        <f t="shared" si="440"/>
        <v>294.38874053955078</v>
      </c>
      <c r="F7078" s="2">
        <v>80.632323913910199</v>
      </c>
      <c r="G7078" s="1">
        <f t="shared" si="441"/>
        <v>400.02106445346101</v>
      </c>
      <c r="H7078">
        <v>16</v>
      </c>
      <c r="I7078" s="3">
        <f t="shared" si="442"/>
        <v>-601.82725524902344</v>
      </c>
      <c r="J7078" s="4">
        <f t="shared" si="443"/>
        <v>-707.45957916293366</v>
      </c>
    </row>
    <row r="7079" spans="1:10">
      <c r="A7079">
        <v>7670741</v>
      </c>
      <c r="B7079" s="1">
        <v>1705.5176323784722</v>
      </c>
      <c r="C7079" s="1">
        <v>1357.5199381510417</v>
      </c>
      <c r="D7079" s="1">
        <v>1071</v>
      </c>
      <c r="E7079" s="1">
        <f t="shared" si="440"/>
        <v>347.99769422743043</v>
      </c>
      <c r="F7079" s="2">
        <v>128.04791828284101</v>
      </c>
      <c r="G7079" s="1">
        <f t="shared" si="441"/>
        <v>501.04561251027144</v>
      </c>
      <c r="H7079">
        <v>9</v>
      </c>
      <c r="I7079" s="3">
        <f t="shared" si="442"/>
        <v>286.51993815104174</v>
      </c>
      <c r="J7079" s="4">
        <f t="shared" si="443"/>
        <v>133.47201986820073</v>
      </c>
    </row>
    <row r="7080" spans="1:10">
      <c r="A7080">
        <v>7682281</v>
      </c>
      <c r="B7080" s="1">
        <v>1126.5419775390626</v>
      </c>
      <c r="C7080" s="1">
        <v>889.17099487304688</v>
      </c>
      <c r="D7080" s="1">
        <v>828.28</v>
      </c>
      <c r="E7080" s="1">
        <f t="shared" si="440"/>
        <v>237.37098266601572</v>
      </c>
      <c r="F7080" s="2">
        <v>30.034244383518399</v>
      </c>
      <c r="G7080" s="1">
        <f t="shared" si="441"/>
        <v>292.40522704953412</v>
      </c>
      <c r="H7080">
        <v>50</v>
      </c>
      <c r="I7080" s="3">
        <f t="shared" si="442"/>
        <v>60.890994873046907</v>
      </c>
      <c r="J7080" s="4">
        <f t="shared" si="443"/>
        <v>5.8567504895285083</v>
      </c>
    </row>
    <row r="7081" spans="1:10">
      <c r="A7081">
        <v>7682305</v>
      </c>
      <c r="B7081" s="1">
        <v>878.55416870117188</v>
      </c>
      <c r="C7081" s="1">
        <v>667.79400634765625</v>
      </c>
      <c r="D7081" s="1">
        <v>928.25</v>
      </c>
      <c r="E7081" s="1">
        <f t="shared" si="440"/>
        <v>210.76016235351563</v>
      </c>
      <c r="F7081" s="2">
        <v>25.169712333619799</v>
      </c>
      <c r="G7081" s="1">
        <f t="shared" si="441"/>
        <v>260.92987468713545</v>
      </c>
      <c r="H7081">
        <v>4</v>
      </c>
      <c r="I7081" s="3">
        <f t="shared" si="442"/>
        <v>-260.45599365234375</v>
      </c>
      <c r="J7081" s="4">
        <f t="shared" si="443"/>
        <v>-310.62570598596358</v>
      </c>
    </row>
    <row r="7082" spans="1:10">
      <c r="A7082">
        <v>7682833</v>
      </c>
      <c r="B7082" s="1">
        <v>1500.310302734375</v>
      </c>
      <c r="C7082" s="1">
        <v>1214.8944307215074</v>
      </c>
      <c r="D7082" s="1">
        <v>955.55882352941171</v>
      </c>
      <c r="E7082" s="1">
        <f t="shared" si="440"/>
        <v>285.41587201286757</v>
      </c>
      <c r="F7082" s="2">
        <v>152.33223297967299</v>
      </c>
      <c r="G7082" s="1">
        <f t="shared" si="441"/>
        <v>462.74810499254056</v>
      </c>
      <c r="H7082">
        <v>34</v>
      </c>
      <c r="I7082" s="3">
        <f t="shared" si="442"/>
        <v>259.33560719209572</v>
      </c>
      <c r="J7082" s="4">
        <f t="shared" si="443"/>
        <v>82.003374212422727</v>
      </c>
    </row>
    <row r="7083" spans="1:10">
      <c r="A7083">
        <v>7682841</v>
      </c>
      <c r="B7083" s="1">
        <v>1632.5765787760417</v>
      </c>
      <c r="C7083" s="1">
        <v>1343.5799153645833</v>
      </c>
      <c r="D7083" s="1">
        <v>1071</v>
      </c>
      <c r="E7083" s="1">
        <f t="shared" si="440"/>
        <v>288.99666341145848</v>
      </c>
      <c r="F7083" s="2">
        <v>162.20724396707499</v>
      </c>
      <c r="G7083" s="1">
        <f t="shared" si="441"/>
        <v>476.20390737853347</v>
      </c>
      <c r="H7083">
        <v>3</v>
      </c>
      <c r="I7083" s="3">
        <f t="shared" si="442"/>
        <v>272.57991536458326</v>
      </c>
      <c r="J7083" s="4">
        <f t="shared" si="443"/>
        <v>85.37267139750827</v>
      </c>
    </row>
    <row r="7084" spans="1:10">
      <c r="A7084">
        <v>7682969</v>
      </c>
      <c r="B7084" s="1">
        <v>1736.8900290096508</v>
      </c>
      <c r="C7084" s="1">
        <v>1375.0574448529412</v>
      </c>
      <c r="D7084" s="1">
        <v>1352.7647058823529</v>
      </c>
      <c r="E7084" s="1">
        <f t="shared" si="440"/>
        <v>361.83258415670957</v>
      </c>
      <c r="F7084" s="2">
        <v>124.030713165932</v>
      </c>
      <c r="G7084" s="1">
        <f t="shared" si="441"/>
        <v>510.86329732264159</v>
      </c>
      <c r="H7084">
        <v>17</v>
      </c>
      <c r="I7084" s="3">
        <f t="shared" si="442"/>
        <v>22.292738970588289</v>
      </c>
      <c r="J7084" s="4">
        <f t="shared" si="443"/>
        <v>-126.73797419534371</v>
      </c>
    </row>
    <row r="7085" spans="1:10">
      <c r="A7085">
        <v>7694509</v>
      </c>
      <c r="B7085" s="1">
        <v>837.56573127297793</v>
      </c>
      <c r="C7085" s="1">
        <v>628.41683062385107</v>
      </c>
      <c r="D7085" s="1">
        <v>1197.4117647058824</v>
      </c>
      <c r="E7085" s="1">
        <f t="shared" si="440"/>
        <v>209.14890064912686</v>
      </c>
      <c r="F7085" s="2">
        <v>18.481625975059899</v>
      </c>
      <c r="G7085" s="1">
        <f t="shared" si="441"/>
        <v>252.63052662418676</v>
      </c>
      <c r="H7085">
        <v>17</v>
      </c>
      <c r="I7085" s="3">
        <f t="shared" si="442"/>
        <v>-568.99493408203136</v>
      </c>
      <c r="J7085" s="4">
        <f t="shared" si="443"/>
        <v>-612.47656005709132</v>
      </c>
    </row>
    <row r="7086" spans="1:10">
      <c r="A7086">
        <v>7694517</v>
      </c>
      <c r="B7086" s="1">
        <v>1403.1508707682292</v>
      </c>
      <c r="C7086" s="1">
        <v>1139.7412434895834</v>
      </c>
      <c r="D7086" s="1">
        <v>1023.4</v>
      </c>
      <c r="E7086" s="1">
        <f t="shared" si="440"/>
        <v>263.40962727864576</v>
      </c>
      <c r="F7086" s="2">
        <v>43.444589642468401</v>
      </c>
      <c r="G7086" s="1">
        <f t="shared" si="441"/>
        <v>331.85421692111413</v>
      </c>
      <c r="H7086">
        <v>15</v>
      </c>
      <c r="I7086" s="3">
        <f t="shared" si="442"/>
        <v>116.34124348958346</v>
      </c>
      <c r="J7086" s="4">
        <f t="shared" si="443"/>
        <v>47.896653847115061</v>
      </c>
    </row>
    <row r="7087" spans="1:10">
      <c r="A7087">
        <v>7694533</v>
      </c>
      <c r="B7087" s="1">
        <v>1041.5458548409599</v>
      </c>
      <c r="C7087" s="1">
        <v>823.93189348493308</v>
      </c>
      <c r="D7087" s="1">
        <v>867.14285714285711</v>
      </c>
      <c r="E7087" s="1">
        <f t="shared" si="440"/>
        <v>217.61396135602683</v>
      </c>
      <c r="F7087" s="2">
        <v>27.200606230304501</v>
      </c>
      <c r="G7087" s="1">
        <f t="shared" si="441"/>
        <v>269.81456758633135</v>
      </c>
      <c r="H7087">
        <v>14</v>
      </c>
      <c r="I7087" s="3">
        <f t="shared" si="442"/>
        <v>-43.210963657924026</v>
      </c>
      <c r="J7087" s="4">
        <f t="shared" si="443"/>
        <v>-95.411569888228527</v>
      </c>
    </row>
    <row r="7088" spans="1:10">
      <c r="A7088">
        <v>7694541</v>
      </c>
      <c r="B7088" s="1">
        <v>834.50881778492646</v>
      </c>
      <c r="C7088" s="1">
        <v>627.79329187729775</v>
      </c>
      <c r="D7088" s="1">
        <v>1016.4705882352941</v>
      </c>
      <c r="E7088" s="1">
        <f t="shared" si="440"/>
        <v>206.71552590762872</v>
      </c>
      <c r="F7088" s="2">
        <v>25.138866282394101</v>
      </c>
      <c r="G7088" s="1">
        <f t="shared" si="441"/>
        <v>256.85439219002285</v>
      </c>
      <c r="H7088">
        <v>17</v>
      </c>
      <c r="I7088" s="3">
        <f t="shared" si="442"/>
        <v>-388.6772963579964</v>
      </c>
      <c r="J7088" s="4">
        <f t="shared" si="443"/>
        <v>-438.81616264039047</v>
      </c>
    </row>
    <row r="7089" spans="1:10">
      <c r="A7089">
        <v>7694565</v>
      </c>
      <c r="B7089" s="1">
        <v>921.67860412597656</v>
      </c>
      <c r="C7089" s="1">
        <v>718.52748413085942</v>
      </c>
      <c r="D7089" s="1">
        <v>1585.4</v>
      </c>
      <c r="E7089" s="1">
        <f t="shared" si="440"/>
        <v>203.15111999511714</v>
      </c>
      <c r="F7089" s="2">
        <v>26.481397861342899</v>
      </c>
      <c r="G7089" s="1">
        <f t="shared" si="441"/>
        <v>254.63251785646003</v>
      </c>
      <c r="H7089">
        <v>20</v>
      </c>
      <c r="I7089" s="3">
        <f t="shared" si="442"/>
        <v>-866.87251586914067</v>
      </c>
      <c r="J7089" s="4">
        <f t="shared" si="443"/>
        <v>-918.35391373048355</v>
      </c>
    </row>
    <row r="7090" spans="1:10">
      <c r="A7090">
        <v>7695061</v>
      </c>
      <c r="B7090" s="1">
        <v>1734.8091796875001</v>
      </c>
      <c r="C7090" s="1">
        <v>1425.6305908203126</v>
      </c>
      <c r="D7090" s="1">
        <v>999.6</v>
      </c>
      <c r="E7090" s="1">
        <f t="shared" si="440"/>
        <v>309.1785888671875</v>
      </c>
      <c r="F7090" s="2">
        <v>188.31854948812</v>
      </c>
      <c r="G7090" s="1">
        <f t="shared" si="441"/>
        <v>522.49713835530747</v>
      </c>
      <c r="H7090">
        <v>5</v>
      </c>
      <c r="I7090" s="3">
        <f t="shared" si="442"/>
        <v>426.03059082031257</v>
      </c>
      <c r="J7090" s="4">
        <f t="shared" si="443"/>
        <v>212.71204133219257</v>
      </c>
    </row>
    <row r="7091" spans="1:10">
      <c r="A7091">
        <v>7695069</v>
      </c>
      <c r="B7091" s="1">
        <v>1558.0876840444712</v>
      </c>
      <c r="C7091" s="1">
        <v>1265.1544940655049</v>
      </c>
      <c r="D7091" s="1">
        <v>1043.5384615384614</v>
      </c>
      <c r="E7091" s="1">
        <f t="shared" si="440"/>
        <v>292.93318997896631</v>
      </c>
      <c r="F7091" s="2">
        <v>162.35443603541199</v>
      </c>
      <c r="G7091" s="1">
        <f t="shared" si="441"/>
        <v>480.2876260143783</v>
      </c>
      <c r="H7091">
        <v>13</v>
      </c>
      <c r="I7091" s="3">
        <f t="shared" si="442"/>
        <v>221.61603252704344</v>
      </c>
      <c r="J7091" s="4">
        <f t="shared" si="443"/>
        <v>34.261596491631451</v>
      </c>
    </row>
    <row r="7092" spans="1:10">
      <c r="A7092">
        <v>7695077</v>
      </c>
      <c r="B7092" s="1">
        <v>1759.718505859375</v>
      </c>
      <c r="C7092" s="1">
        <v>1465.935791015625</v>
      </c>
      <c r="D7092" s="1">
        <v>1071</v>
      </c>
      <c r="E7092" s="1">
        <f t="shared" si="440"/>
        <v>293.78271484375</v>
      </c>
      <c r="F7092" s="2">
        <v>178.072173579431</v>
      </c>
      <c r="G7092" s="1">
        <f t="shared" si="441"/>
        <v>496.85488842318102</v>
      </c>
      <c r="H7092">
        <v>1</v>
      </c>
      <c r="I7092" s="3">
        <f t="shared" si="442"/>
        <v>394.935791015625</v>
      </c>
      <c r="J7092" s="4">
        <f t="shared" si="443"/>
        <v>191.863617436194</v>
      </c>
    </row>
    <row r="7093" spans="1:10">
      <c r="A7093">
        <v>7695197</v>
      </c>
      <c r="B7093" s="1">
        <v>1319.0966360909599</v>
      </c>
      <c r="C7093" s="1">
        <v>1015.0726928710938</v>
      </c>
      <c r="D7093" s="1">
        <v>1377.2857142857142</v>
      </c>
      <c r="E7093" s="1">
        <f t="shared" si="440"/>
        <v>304.02394321986617</v>
      </c>
      <c r="F7093" s="2">
        <v>84.849499770003902</v>
      </c>
      <c r="G7093" s="1">
        <f t="shared" si="441"/>
        <v>413.87344298987006</v>
      </c>
      <c r="H7093">
        <v>14</v>
      </c>
      <c r="I7093" s="3">
        <f t="shared" si="442"/>
        <v>-362.21302141462047</v>
      </c>
      <c r="J7093" s="4">
        <f t="shared" si="443"/>
        <v>-472.06252118462436</v>
      </c>
    </row>
    <row r="7094" spans="1:10">
      <c r="A7094">
        <v>7706745</v>
      </c>
      <c r="B7094" s="1">
        <v>963.34512481689455</v>
      </c>
      <c r="C7094" s="1">
        <v>743.20633544921873</v>
      </c>
      <c r="D7094" s="1">
        <v>892.67499999999995</v>
      </c>
      <c r="E7094" s="1">
        <f t="shared" si="440"/>
        <v>220.13878936767583</v>
      </c>
      <c r="F7094" s="2">
        <v>23.969363801494701</v>
      </c>
      <c r="G7094" s="1">
        <f t="shared" si="441"/>
        <v>269.10815316917052</v>
      </c>
      <c r="H7094">
        <v>40</v>
      </c>
      <c r="I7094" s="3">
        <f t="shared" si="442"/>
        <v>-149.46866455078123</v>
      </c>
      <c r="J7094" s="4">
        <f t="shared" si="443"/>
        <v>-198.43802835227592</v>
      </c>
    </row>
    <row r="7095" spans="1:10">
      <c r="A7095">
        <v>7707297</v>
      </c>
      <c r="B7095" s="1">
        <v>1450.5316528320313</v>
      </c>
      <c r="C7095" s="1">
        <v>1167.6904113769531</v>
      </c>
      <c r="D7095" s="1">
        <v>871.2</v>
      </c>
      <c r="E7095" s="1">
        <f t="shared" si="440"/>
        <v>282.84124145507826</v>
      </c>
      <c r="F7095" s="2">
        <v>147.47319291762</v>
      </c>
      <c r="G7095" s="1">
        <f t="shared" si="441"/>
        <v>455.31443437269826</v>
      </c>
      <c r="H7095">
        <v>10</v>
      </c>
      <c r="I7095" s="3">
        <f t="shared" si="442"/>
        <v>296.49041137695303</v>
      </c>
      <c r="J7095" s="4">
        <f t="shared" si="443"/>
        <v>124.01721845933304</v>
      </c>
    </row>
    <row r="7096" spans="1:10">
      <c r="A7096">
        <v>7707305</v>
      </c>
      <c r="B7096" s="1">
        <v>1511.7825113932292</v>
      </c>
      <c r="C7096" s="1">
        <v>1232.080938165838</v>
      </c>
      <c r="D7096" s="1">
        <v>1051.5454545454545</v>
      </c>
      <c r="E7096" s="1">
        <f t="shared" si="440"/>
        <v>279.70157322739124</v>
      </c>
      <c r="F7096" s="2">
        <v>150.61106221277001</v>
      </c>
      <c r="G7096" s="1">
        <f t="shared" si="441"/>
        <v>455.31263544016122</v>
      </c>
      <c r="H7096">
        <v>33</v>
      </c>
      <c r="I7096" s="3">
        <f t="shared" si="442"/>
        <v>180.5354836203835</v>
      </c>
      <c r="J7096" s="4">
        <f t="shared" si="443"/>
        <v>4.9244214076134938</v>
      </c>
    </row>
    <row r="7097" spans="1:10">
      <c r="A7097">
        <v>7707425</v>
      </c>
      <c r="B7097" s="1">
        <v>1257.5538838704426</v>
      </c>
      <c r="C7097" s="1">
        <v>967.11922200520837</v>
      </c>
      <c r="D7097" s="1">
        <v>1130.6666666666667</v>
      </c>
      <c r="E7097" s="1">
        <f t="shared" si="440"/>
        <v>290.43466186523426</v>
      </c>
      <c r="F7097" s="2">
        <v>81.448137378697396</v>
      </c>
      <c r="G7097" s="1">
        <f t="shared" si="441"/>
        <v>396.88279924393169</v>
      </c>
      <c r="H7097">
        <v>24</v>
      </c>
      <c r="I7097" s="3">
        <f t="shared" si="442"/>
        <v>-163.54744466145837</v>
      </c>
      <c r="J7097" s="4">
        <f t="shared" si="443"/>
        <v>-269.9955820401558</v>
      </c>
    </row>
    <row r="7098" spans="1:10">
      <c r="A7098">
        <v>7718981</v>
      </c>
      <c r="B7098" s="1">
        <v>1166.4391156364891</v>
      </c>
      <c r="C7098" s="1">
        <v>931.24842026654414</v>
      </c>
      <c r="D7098" s="1">
        <v>714</v>
      </c>
      <c r="E7098" s="1">
        <f t="shared" si="440"/>
        <v>235.19069536994493</v>
      </c>
      <c r="F7098" s="2">
        <v>29.895084153988702</v>
      </c>
      <c r="G7098" s="1">
        <f t="shared" si="441"/>
        <v>290.08577952393364</v>
      </c>
      <c r="H7098">
        <v>17</v>
      </c>
      <c r="I7098" s="3">
        <f t="shared" si="442"/>
        <v>217.24842026654414</v>
      </c>
      <c r="J7098" s="4">
        <f t="shared" si="443"/>
        <v>162.35333611255544</v>
      </c>
    </row>
    <row r="7099" spans="1:10">
      <c r="A7099">
        <v>7718997</v>
      </c>
      <c r="B7099" s="1">
        <v>1152.9775238037109</v>
      </c>
      <c r="C7099" s="1">
        <v>926.14444732666016</v>
      </c>
      <c r="D7099" s="1">
        <v>714</v>
      </c>
      <c r="E7099" s="1">
        <f t="shared" si="440"/>
        <v>226.83307647705078</v>
      </c>
      <c r="F7099" s="2">
        <v>31.271813966668901</v>
      </c>
      <c r="G7099" s="1">
        <f t="shared" si="441"/>
        <v>283.10489044371968</v>
      </c>
      <c r="H7099">
        <v>8</v>
      </c>
      <c r="I7099" s="3">
        <f t="shared" si="442"/>
        <v>212.14444732666016</v>
      </c>
      <c r="J7099" s="4">
        <f t="shared" si="443"/>
        <v>155.87263335999126</v>
      </c>
    </row>
    <row r="7100" spans="1:10">
      <c r="A7100">
        <v>7719029</v>
      </c>
      <c r="B7100" s="1">
        <v>883.92360432942712</v>
      </c>
      <c r="C7100" s="1">
        <v>685.0394287109375</v>
      </c>
      <c r="D7100" s="1">
        <v>1571</v>
      </c>
      <c r="E7100" s="1">
        <f t="shared" si="440"/>
        <v>198.88417561848962</v>
      </c>
      <c r="F7100" s="2">
        <v>26.870097431300199</v>
      </c>
      <c r="G7100" s="1">
        <f t="shared" si="441"/>
        <v>250.75427304978982</v>
      </c>
      <c r="H7100">
        <v>3</v>
      </c>
      <c r="I7100" s="3">
        <f t="shared" si="442"/>
        <v>-885.9605712890625</v>
      </c>
      <c r="J7100" s="4">
        <f t="shared" si="443"/>
        <v>-937.83066872036272</v>
      </c>
    </row>
    <row r="7101" spans="1:10">
      <c r="A7101">
        <v>7719533</v>
      </c>
      <c r="B7101" s="1">
        <v>1315.3148542131696</v>
      </c>
      <c r="C7101" s="1">
        <v>1048.8592645554315</v>
      </c>
      <c r="D7101" s="1">
        <v>748</v>
      </c>
      <c r="E7101" s="1">
        <f t="shared" si="440"/>
        <v>266.45558965773807</v>
      </c>
      <c r="F7101" s="2">
        <v>129.92557281180899</v>
      </c>
      <c r="G7101" s="1">
        <f t="shared" si="441"/>
        <v>421.38116246954706</v>
      </c>
      <c r="H7101">
        <v>21</v>
      </c>
      <c r="I7101" s="3">
        <f t="shared" si="442"/>
        <v>300.85926455543154</v>
      </c>
      <c r="J7101" s="4">
        <f t="shared" si="443"/>
        <v>145.93369174362255</v>
      </c>
    </row>
    <row r="7102" spans="1:10">
      <c r="A7102">
        <v>7731217</v>
      </c>
      <c r="B7102" s="1">
        <v>943.13083321707586</v>
      </c>
      <c r="C7102" s="1">
        <v>728.74810791015625</v>
      </c>
      <c r="D7102" s="1">
        <v>816</v>
      </c>
      <c r="E7102" s="1">
        <f t="shared" si="440"/>
        <v>214.38272530691961</v>
      </c>
      <c r="F7102" s="2">
        <v>24.172897262310698</v>
      </c>
      <c r="G7102" s="1">
        <f t="shared" si="441"/>
        <v>263.55562256923031</v>
      </c>
      <c r="H7102">
        <v>7</v>
      </c>
      <c r="I7102" s="3">
        <f t="shared" si="442"/>
        <v>-87.25189208984375</v>
      </c>
      <c r="J7102" s="4">
        <f t="shared" si="443"/>
        <v>-136.42478935215445</v>
      </c>
    </row>
    <row r="7103" spans="1:10">
      <c r="A7103">
        <v>7731225</v>
      </c>
      <c r="B7103" s="1">
        <v>1177.4761463512075</v>
      </c>
      <c r="C7103" s="1">
        <v>946.52557373046875</v>
      </c>
      <c r="D7103" s="1">
        <v>762.68181818181813</v>
      </c>
      <c r="E7103" s="1">
        <f t="shared" si="440"/>
        <v>230.95057262073874</v>
      </c>
      <c r="F7103" s="2">
        <v>35.166336476147698</v>
      </c>
      <c r="G7103" s="1">
        <f t="shared" si="441"/>
        <v>291.11690909688645</v>
      </c>
      <c r="H7103">
        <v>22</v>
      </c>
      <c r="I7103" s="3">
        <f t="shared" si="442"/>
        <v>183.84375554865062</v>
      </c>
      <c r="J7103" s="4">
        <f t="shared" si="443"/>
        <v>123.67741907250291</v>
      </c>
    </row>
    <row r="7104" spans="1:10">
      <c r="A7104">
        <v>7731257</v>
      </c>
      <c r="B7104" s="1">
        <v>1047.27958984375</v>
      </c>
      <c r="C7104" s="1">
        <v>833.59224853515627</v>
      </c>
      <c r="D7104" s="1">
        <v>1571</v>
      </c>
      <c r="E7104" s="1">
        <f t="shared" si="440"/>
        <v>213.68734130859377</v>
      </c>
      <c r="F7104" s="2">
        <v>35.838428413252501</v>
      </c>
      <c r="G7104" s="1">
        <f t="shared" si="441"/>
        <v>274.52576972184625</v>
      </c>
      <c r="H7104">
        <v>5</v>
      </c>
      <c r="I7104" s="3">
        <f t="shared" si="442"/>
        <v>-737.40775146484373</v>
      </c>
      <c r="J7104" s="4">
        <f t="shared" si="443"/>
        <v>-798.2461798780962</v>
      </c>
    </row>
    <row r="7105" spans="1:10">
      <c r="A7105">
        <v>7731641</v>
      </c>
      <c r="B7105" s="1">
        <v>1467.3521728515625</v>
      </c>
      <c r="C7105" s="1">
        <v>1207.9607299804688</v>
      </c>
      <c r="D7105" s="1">
        <v>1214.2</v>
      </c>
      <c r="E7105" s="1">
        <f t="shared" si="440"/>
        <v>259.39144287109366</v>
      </c>
      <c r="F7105" s="2">
        <v>110.347450429638</v>
      </c>
      <c r="G7105" s="1">
        <f t="shared" si="441"/>
        <v>394.73889330073166</v>
      </c>
      <c r="H7105">
        <v>5</v>
      </c>
      <c r="I7105" s="3">
        <f t="shared" si="442"/>
        <v>-6.2392700195312045</v>
      </c>
      <c r="J7105" s="4">
        <f t="shared" si="443"/>
        <v>-141.58672044916921</v>
      </c>
    </row>
    <row r="7106" spans="1:10">
      <c r="A7106">
        <v>7731889</v>
      </c>
      <c r="B7106" s="1">
        <v>1287.9484413548519</v>
      </c>
      <c r="C7106" s="1">
        <v>998.53252852590458</v>
      </c>
      <c r="D7106" s="1">
        <v>1518.578947368421</v>
      </c>
      <c r="E7106" s="1">
        <f t="shared" si="440"/>
        <v>289.41591282894728</v>
      </c>
      <c r="F7106" s="2">
        <v>85.031893532138</v>
      </c>
      <c r="G7106" s="1">
        <f t="shared" si="441"/>
        <v>399.44780636108527</v>
      </c>
      <c r="H7106">
        <v>19</v>
      </c>
      <c r="I7106" s="3">
        <f t="shared" si="442"/>
        <v>-520.04641884251646</v>
      </c>
      <c r="J7106" s="4">
        <f t="shared" si="443"/>
        <v>-630.0783123746545</v>
      </c>
    </row>
    <row r="7107" spans="1:10">
      <c r="A7107">
        <v>7743445</v>
      </c>
      <c r="B7107" s="1">
        <v>1014.3336181640625</v>
      </c>
      <c r="C7107" s="1">
        <v>795.96369764539929</v>
      </c>
      <c r="D7107" s="1">
        <v>753.66666666666663</v>
      </c>
      <c r="E7107" s="1">
        <f t="shared" ref="E7107:E7170" si="444">B7107-C7107</f>
        <v>218.36992051866321</v>
      </c>
      <c r="F7107" s="2">
        <v>25.163138206197001</v>
      </c>
      <c r="G7107" s="1">
        <f t="shared" ref="G7107:G7170" si="445">E7107+F7107+25</f>
        <v>268.53305872486021</v>
      </c>
      <c r="H7107">
        <v>9</v>
      </c>
      <c r="I7107" s="3">
        <f t="shared" ref="I7107:I7170" si="446">C7107-D7107</f>
        <v>42.297030978732664</v>
      </c>
      <c r="J7107" s="4">
        <f t="shared" ref="J7107:J7170" si="447">C7107-D7107-F7107-25</f>
        <v>-7.8661072274643367</v>
      </c>
    </row>
    <row r="7108" spans="1:10">
      <c r="A7108">
        <v>7743453</v>
      </c>
      <c r="B7108" s="1">
        <v>951.41033132452719</v>
      </c>
      <c r="C7108" s="1">
        <v>737.07565628854854</v>
      </c>
      <c r="D7108" s="1">
        <v>742.18421052631584</v>
      </c>
      <c r="E7108" s="1">
        <f t="shared" si="444"/>
        <v>214.33467503597865</v>
      </c>
      <c r="F7108" s="2">
        <v>24.353325119206399</v>
      </c>
      <c r="G7108" s="1">
        <f t="shared" si="445"/>
        <v>263.68800015518502</v>
      </c>
      <c r="H7108">
        <v>38</v>
      </c>
      <c r="I7108" s="3">
        <f t="shared" si="446"/>
        <v>-5.1085542377672937</v>
      </c>
      <c r="J7108" s="4">
        <f t="shared" si="447"/>
        <v>-54.461879356973697</v>
      </c>
    </row>
    <row r="7109" spans="1:10">
      <c r="A7109">
        <v>7743461</v>
      </c>
      <c r="B7109" s="1">
        <v>1005.4917602539063</v>
      </c>
      <c r="C7109" s="1">
        <v>784.75601196289063</v>
      </c>
      <c r="D7109" s="1">
        <v>714</v>
      </c>
      <c r="E7109" s="1">
        <f t="shared" si="444"/>
        <v>220.73574829101563</v>
      </c>
      <c r="F7109" s="2">
        <v>28.2479843735183</v>
      </c>
      <c r="G7109" s="1">
        <f t="shared" si="445"/>
        <v>273.98373266453393</v>
      </c>
      <c r="H7109">
        <v>4</v>
      </c>
      <c r="I7109" s="3">
        <f t="shared" si="446"/>
        <v>70.756011962890625</v>
      </c>
      <c r="J7109" s="4">
        <f t="shared" si="447"/>
        <v>17.508027589372325</v>
      </c>
    </row>
    <row r="7110" spans="1:10">
      <c r="A7110">
        <v>7743485</v>
      </c>
      <c r="B7110" s="1">
        <v>1026.3870849609375</v>
      </c>
      <c r="C7110" s="1">
        <v>811.50860595703125</v>
      </c>
      <c r="D7110" s="1">
        <v>1571</v>
      </c>
      <c r="E7110" s="1">
        <f t="shared" si="444"/>
        <v>214.87847900390625</v>
      </c>
      <c r="F7110" s="2">
        <v>35.214332384037597</v>
      </c>
      <c r="G7110" s="1">
        <f t="shared" si="445"/>
        <v>275.09281138794381</v>
      </c>
      <c r="H7110">
        <v>1</v>
      </c>
      <c r="I7110" s="3">
        <f t="shared" si="446"/>
        <v>-759.49139404296875</v>
      </c>
      <c r="J7110" s="4">
        <f t="shared" si="447"/>
        <v>-819.70572642700631</v>
      </c>
    </row>
    <row r="7111" spans="1:10">
      <c r="A7111">
        <v>7743493</v>
      </c>
      <c r="B7111" s="1">
        <v>758.87548828125</v>
      </c>
      <c r="C7111" s="1">
        <v>564.8170166015625</v>
      </c>
      <c r="D7111" s="1">
        <v>1571</v>
      </c>
      <c r="E7111" s="1">
        <f t="shared" si="444"/>
        <v>194.0584716796875</v>
      </c>
      <c r="F7111" s="2">
        <v>21.083947176314201</v>
      </c>
      <c r="G7111" s="1">
        <f t="shared" si="445"/>
        <v>240.14241885600171</v>
      </c>
      <c r="H7111">
        <v>1</v>
      </c>
      <c r="I7111" s="3">
        <f t="shared" si="446"/>
        <v>-1006.1829833984375</v>
      </c>
      <c r="J7111" s="4">
        <f t="shared" si="447"/>
        <v>-1052.2669305747518</v>
      </c>
    </row>
    <row r="7112" spans="1:10">
      <c r="A7112">
        <v>7743853</v>
      </c>
      <c r="B7112" s="1">
        <v>1305.5155029296875</v>
      </c>
      <c r="C7112" s="1">
        <v>1059.903076171875</v>
      </c>
      <c r="D7112" s="1">
        <v>1429</v>
      </c>
      <c r="E7112" s="1">
        <f t="shared" si="444"/>
        <v>245.6124267578125</v>
      </c>
      <c r="F7112" s="2">
        <v>85.907920036533497</v>
      </c>
      <c r="G7112" s="1">
        <f t="shared" si="445"/>
        <v>356.52034679434598</v>
      </c>
      <c r="H7112">
        <v>1</v>
      </c>
      <c r="I7112" s="3">
        <f t="shared" si="446"/>
        <v>-369.096923828125</v>
      </c>
      <c r="J7112" s="4">
        <f t="shared" si="447"/>
        <v>-480.00484386465848</v>
      </c>
    </row>
    <row r="7113" spans="1:10">
      <c r="A7113">
        <v>7743869</v>
      </c>
      <c r="B7113" s="1">
        <v>1339.7608864524148</v>
      </c>
      <c r="C7113" s="1">
        <v>1089.5361328125</v>
      </c>
      <c r="D7113" s="1">
        <v>714</v>
      </c>
      <c r="E7113" s="1">
        <f t="shared" si="444"/>
        <v>250.22475363991475</v>
      </c>
      <c r="F7113" s="2">
        <v>99.138377707139</v>
      </c>
      <c r="G7113" s="1">
        <f t="shared" si="445"/>
        <v>374.36313134705375</v>
      </c>
      <c r="H7113">
        <v>11</v>
      </c>
      <c r="I7113" s="3">
        <f t="shared" si="446"/>
        <v>375.5361328125</v>
      </c>
      <c r="J7113" s="4">
        <f t="shared" si="447"/>
        <v>251.397755105361</v>
      </c>
    </row>
    <row r="7114" spans="1:10">
      <c r="A7114">
        <v>7743877</v>
      </c>
      <c r="B7114" s="1">
        <v>1309.5339529854912</v>
      </c>
      <c r="C7114" s="1">
        <v>1057.1041085379463</v>
      </c>
      <c r="D7114" s="1">
        <v>1591.4761904761904</v>
      </c>
      <c r="E7114" s="1">
        <f t="shared" si="444"/>
        <v>252.42984444754484</v>
      </c>
      <c r="F7114" s="2">
        <v>98.185015727012399</v>
      </c>
      <c r="G7114" s="1">
        <f t="shared" si="445"/>
        <v>375.61486017455724</v>
      </c>
      <c r="H7114">
        <v>21</v>
      </c>
      <c r="I7114" s="3">
        <f t="shared" si="446"/>
        <v>-534.37208193824404</v>
      </c>
      <c r="J7114" s="4">
        <f t="shared" si="447"/>
        <v>-657.55709766525638</v>
      </c>
    </row>
    <row r="7115" spans="1:10">
      <c r="A7115">
        <v>7744125</v>
      </c>
      <c r="B7115" s="1">
        <v>1682.6152502972147</v>
      </c>
      <c r="C7115" s="1">
        <v>1347.5275135869565</v>
      </c>
      <c r="D7115" s="1">
        <v>1158.1304347826087</v>
      </c>
      <c r="E7115" s="1">
        <f t="shared" si="444"/>
        <v>335.08773671025824</v>
      </c>
      <c r="F7115" s="2">
        <v>120.670021048007</v>
      </c>
      <c r="G7115" s="1">
        <f t="shared" si="445"/>
        <v>480.75775775826526</v>
      </c>
      <c r="H7115">
        <v>23</v>
      </c>
      <c r="I7115" s="3">
        <f t="shared" si="446"/>
        <v>189.39707880434776</v>
      </c>
      <c r="J7115" s="4">
        <f t="shared" si="447"/>
        <v>43.727057756340756</v>
      </c>
    </row>
    <row r="7116" spans="1:10">
      <c r="A7116">
        <v>7755681</v>
      </c>
      <c r="B7116" s="1">
        <v>907.58231689453123</v>
      </c>
      <c r="C7116" s="1">
        <v>692.95008300781251</v>
      </c>
      <c r="D7116" s="1">
        <v>739.72</v>
      </c>
      <c r="E7116" s="1">
        <f t="shared" si="444"/>
        <v>214.63223388671872</v>
      </c>
      <c r="F7116" s="2">
        <v>23.141149616574602</v>
      </c>
      <c r="G7116" s="1">
        <f t="shared" si="445"/>
        <v>262.7733835032933</v>
      </c>
      <c r="H7116">
        <v>50</v>
      </c>
      <c r="I7116" s="3">
        <f t="shared" si="446"/>
        <v>-46.769916992187518</v>
      </c>
      <c r="J7116" s="4">
        <f t="shared" si="447"/>
        <v>-94.911066608762127</v>
      </c>
    </row>
    <row r="7117" spans="1:10">
      <c r="A7117">
        <v>7755689</v>
      </c>
      <c r="B7117" s="1">
        <v>955.05429443359378</v>
      </c>
      <c r="C7117" s="1">
        <v>736.95117553710941</v>
      </c>
      <c r="D7117" s="1">
        <v>832.58</v>
      </c>
      <c r="E7117" s="1">
        <f t="shared" si="444"/>
        <v>218.10311889648438</v>
      </c>
      <c r="F7117" s="2">
        <v>26.8295574339284</v>
      </c>
      <c r="G7117" s="1">
        <f t="shared" si="445"/>
        <v>269.93267633041279</v>
      </c>
      <c r="H7117">
        <v>50</v>
      </c>
      <c r="I7117" s="3">
        <f t="shared" si="446"/>
        <v>-95.628824462890634</v>
      </c>
      <c r="J7117" s="4">
        <f t="shared" si="447"/>
        <v>-147.45838189681905</v>
      </c>
    </row>
    <row r="7118" spans="1:10">
      <c r="A7118">
        <v>7755721</v>
      </c>
      <c r="B7118" s="1">
        <v>1054.240234375</v>
      </c>
      <c r="C7118" s="1">
        <v>838.5997314453125</v>
      </c>
      <c r="D7118" s="1">
        <v>1571</v>
      </c>
      <c r="E7118" s="1">
        <f t="shared" si="444"/>
        <v>215.6405029296875</v>
      </c>
      <c r="F7118" s="2">
        <v>34.931868214815097</v>
      </c>
      <c r="G7118" s="1">
        <f t="shared" si="445"/>
        <v>275.5723711445026</v>
      </c>
      <c r="H7118">
        <v>1</v>
      </c>
      <c r="I7118" s="3">
        <f t="shared" si="446"/>
        <v>-732.4002685546875</v>
      </c>
      <c r="J7118" s="4">
        <f t="shared" si="447"/>
        <v>-792.33213676950254</v>
      </c>
    </row>
    <row r="7119" spans="1:10">
      <c r="A7119">
        <v>7756081</v>
      </c>
      <c r="B7119" s="1">
        <v>1256.9920654296875</v>
      </c>
      <c r="C7119" s="1">
        <v>1009.3680250379774</v>
      </c>
      <c r="D7119" s="1">
        <v>1523.6666666666667</v>
      </c>
      <c r="E7119" s="1">
        <f t="shared" si="444"/>
        <v>247.62404039171008</v>
      </c>
      <c r="F7119" s="2">
        <v>86.845205234358005</v>
      </c>
      <c r="G7119" s="1">
        <f t="shared" si="445"/>
        <v>359.46924562606807</v>
      </c>
      <c r="H7119">
        <v>18</v>
      </c>
      <c r="I7119" s="3">
        <f t="shared" si="446"/>
        <v>-514.29864162868932</v>
      </c>
      <c r="J7119" s="4">
        <f t="shared" si="447"/>
        <v>-626.14384686304732</v>
      </c>
    </row>
    <row r="7120" spans="1:10">
      <c r="A7120">
        <v>7756089</v>
      </c>
      <c r="B7120" s="1">
        <v>1311.2182231702302</v>
      </c>
      <c r="C7120" s="1">
        <v>1065.3477237099096</v>
      </c>
      <c r="D7120" s="1">
        <v>1200.921052631579</v>
      </c>
      <c r="E7120" s="1">
        <f t="shared" si="444"/>
        <v>245.87049946032062</v>
      </c>
      <c r="F7120" s="2">
        <v>88.147590756711097</v>
      </c>
      <c r="G7120" s="1">
        <f t="shared" si="445"/>
        <v>359.01809021703173</v>
      </c>
      <c r="H7120">
        <v>38</v>
      </c>
      <c r="I7120" s="3">
        <f t="shared" si="446"/>
        <v>-135.57332892166937</v>
      </c>
      <c r="J7120" s="4">
        <f t="shared" si="447"/>
        <v>-248.72091967838048</v>
      </c>
    </row>
    <row r="7121" spans="1:10">
      <c r="A7121">
        <v>7756097</v>
      </c>
      <c r="B7121" s="1">
        <v>1375.0298850319602</v>
      </c>
      <c r="C7121" s="1">
        <v>1124.0054709694602</v>
      </c>
      <c r="D7121" s="1">
        <v>714</v>
      </c>
      <c r="E7121" s="1">
        <f t="shared" si="444"/>
        <v>251.0244140625</v>
      </c>
      <c r="F7121" s="2">
        <v>107.95658286131599</v>
      </c>
      <c r="G7121" s="1">
        <f t="shared" si="445"/>
        <v>383.98099692381601</v>
      </c>
      <c r="H7121">
        <v>11</v>
      </c>
      <c r="I7121" s="3">
        <f t="shared" si="446"/>
        <v>410.00547096946025</v>
      </c>
      <c r="J7121" s="4">
        <f t="shared" si="447"/>
        <v>277.04888810814424</v>
      </c>
    </row>
    <row r="7122" spans="1:10">
      <c r="A7122">
        <v>7756105</v>
      </c>
      <c r="B7122" s="1">
        <v>1257.9455879407051</v>
      </c>
      <c r="C7122" s="1">
        <v>1009.2960831079728</v>
      </c>
      <c r="D7122" s="1">
        <v>1184.6410256410256</v>
      </c>
      <c r="E7122" s="1">
        <f t="shared" si="444"/>
        <v>248.6495048327323</v>
      </c>
      <c r="F7122" s="2">
        <v>92.538620332058599</v>
      </c>
      <c r="G7122" s="1">
        <f t="shared" si="445"/>
        <v>366.1881251647909</v>
      </c>
      <c r="H7122">
        <v>39</v>
      </c>
      <c r="I7122" s="3">
        <f t="shared" si="446"/>
        <v>-175.34494253305286</v>
      </c>
      <c r="J7122" s="4">
        <f t="shared" si="447"/>
        <v>-292.88356286511146</v>
      </c>
    </row>
    <row r="7123" spans="1:10">
      <c r="A7123">
        <v>7756113</v>
      </c>
      <c r="B7123" s="1">
        <v>1288.1918764467594</v>
      </c>
      <c r="C7123" s="1">
        <v>1039.2755126953125</v>
      </c>
      <c r="D7123" s="1">
        <v>1523.6666666666667</v>
      </c>
      <c r="E7123" s="1">
        <f t="shared" si="444"/>
        <v>248.91636375144685</v>
      </c>
      <c r="F7123" s="2">
        <v>97.639779299764001</v>
      </c>
      <c r="G7123" s="1">
        <f t="shared" si="445"/>
        <v>371.55614305121082</v>
      </c>
      <c r="H7123">
        <v>27</v>
      </c>
      <c r="I7123" s="3">
        <f t="shared" si="446"/>
        <v>-484.39115397135424</v>
      </c>
      <c r="J7123" s="4">
        <f t="shared" si="447"/>
        <v>-607.03093327111822</v>
      </c>
    </row>
    <row r="7124" spans="1:10">
      <c r="A7124">
        <v>7756353</v>
      </c>
      <c r="B7124" s="1">
        <v>1318.5951171874999</v>
      </c>
      <c r="C7124" s="1">
        <v>1026.7772521972656</v>
      </c>
      <c r="D7124" s="1">
        <v>1792.7</v>
      </c>
      <c r="E7124" s="1">
        <f t="shared" si="444"/>
        <v>291.81786499023428</v>
      </c>
      <c r="F7124" s="2">
        <v>88.094926903005202</v>
      </c>
      <c r="G7124" s="1">
        <f t="shared" si="445"/>
        <v>404.9127918932395</v>
      </c>
      <c r="H7124">
        <v>10</v>
      </c>
      <c r="I7124" s="3">
        <f t="shared" si="446"/>
        <v>-765.92274780273442</v>
      </c>
      <c r="J7124" s="4">
        <f t="shared" si="447"/>
        <v>-879.01767470573964</v>
      </c>
    </row>
    <row r="7125" spans="1:10">
      <c r="A7125">
        <v>7756361</v>
      </c>
      <c r="B7125" s="1">
        <v>1492.729227701823</v>
      </c>
      <c r="C7125" s="1">
        <v>1181.920878092448</v>
      </c>
      <c r="D7125" s="1">
        <v>1071</v>
      </c>
      <c r="E7125" s="1">
        <f t="shared" si="444"/>
        <v>310.808349609375</v>
      </c>
      <c r="F7125" s="2">
        <v>100.706519699532</v>
      </c>
      <c r="G7125" s="1">
        <f t="shared" si="445"/>
        <v>436.51486930890701</v>
      </c>
      <c r="H7125">
        <v>6</v>
      </c>
      <c r="I7125" s="3">
        <f t="shared" si="446"/>
        <v>110.92087809244799</v>
      </c>
      <c r="J7125" s="4">
        <f t="shared" si="447"/>
        <v>-14.785641607084003</v>
      </c>
    </row>
    <row r="7126" spans="1:10">
      <c r="A7126">
        <v>7767909</v>
      </c>
      <c r="B7126" s="1">
        <v>795.512451171875</v>
      </c>
      <c r="C7126" s="1">
        <v>596.81235080295141</v>
      </c>
      <c r="D7126" s="1">
        <v>1429</v>
      </c>
      <c r="E7126" s="1">
        <f t="shared" si="444"/>
        <v>198.70010036892359</v>
      </c>
      <c r="F7126" s="2">
        <v>17.273275728147201</v>
      </c>
      <c r="G7126" s="1">
        <f t="shared" si="445"/>
        <v>240.9733760970708</v>
      </c>
      <c r="H7126">
        <v>9</v>
      </c>
      <c r="I7126" s="3">
        <f t="shared" si="446"/>
        <v>-832.18764919704859</v>
      </c>
      <c r="J7126" s="4">
        <f t="shared" si="447"/>
        <v>-874.46092492519574</v>
      </c>
    </row>
    <row r="7127" spans="1:10">
      <c r="A7127">
        <v>7767917</v>
      </c>
      <c r="B7127" s="1">
        <v>859.60211547851566</v>
      </c>
      <c r="C7127" s="1">
        <v>649.5949682617188</v>
      </c>
      <c r="D7127" s="1">
        <v>801.18</v>
      </c>
      <c r="E7127" s="1">
        <f t="shared" si="444"/>
        <v>210.00714721679685</v>
      </c>
      <c r="F7127" s="2">
        <v>22.162278353484201</v>
      </c>
      <c r="G7127" s="1">
        <f t="shared" si="445"/>
        <v>257.16942557028108</v>
      </c>
      <c r="H7127">
        <v>50</v>
      </c>
      <c r="I7127" s="3">
        <f t="shared" si="446"/>
        <v>-151.58503173828115</v>
      </c>
      <c r="J7127" s="4">
        <f t="shared" si="447"/>
        <v>-198.74731009176534</v>
      </c>
    </row>
    <row r="7128" spans="1:10">
      <c r="A7128">
        <v>7767925</v>
      </c>
      <c r="B7128" s="1">
        <v>1193.13232421875</v>
      </c>
      <c r="C7128" s="1">
        <v>970.62835693359375</v>
      </c>
      <c r="D7128" s="1">
        <v>714</v>
      </c>
      <c r="E7128" s="1">
        <f t="shared" si="444"/>
        <v>222.50396728515625</v>
      </c>
      <c r="F7128" s="2">
        <v>59.7699791801749</v>
      </c>
      <c r="G7128" s="1">
        <f t="shared" si="445"/>
        <v>307.27394646533116</v>
      </c>
      <c r="H7128">
        <v>1</v>
      </c>
      <c r="I7128" s="3">
        <f t="shared" si="446"/>
        <v>256.62835693359375</v>
      </c>
      <c r="J7128" s="4">
        <f t="shared" si="447"/>
        <v>171.85837775341884</v>
      </c>
    </row>
    <row r="7129" spans="1:10">
      <c r="A7129">
        <v>7768317</v>
      </c>
      <c r="B7129" s="1">
        <v>1212.3990337665264</v>
      </c>
      <c r="C7129" s="1">
        <v>971.10358487642725</v>
      </c>
      <c r="D7129" s="1">
        <v>1380.7692307692307</v>
      </c>
      <c r="E7129" s="1">
        <f t="shared" si="444"/>
        <v>241.29544889009912</v>
      </c>
      <c r="F7129" s="2">
        <v>81.234339003324394</v>
      </c>
      <c r="G7129" s="1">
        <f t="shared" si="445"/>
        <v>347.52978789342353</v>
      </c>
      <c r="H7129">
        <v>52</v>
      </c>
      <c r="I7129" s="3">
        <f t="shared" si="446"/>
        <v>-409.66564589280347</v>
      </c>
      <c r="J7129" s="4">
        <f t="shared" si="447"/>
        <v>-515.89998489612788</v>
      </c>
    </row>
    <row r="7130" spans="1:10">
      <c r="A7130">
        <v>7768325</v>
      </c>
      <c r="B7130" s="1">
        <v>1331.8581986860795</v>
      </c>
      <c r="C7130" s="1">
        <v>1079.4138988148081</v>
      </c>
      <c r="D7130" s="1">
        <v>1006.1363636363636</v>
      </c>
      <c r="E7130" s="1">
        <f t="shared" si="444"/>
        <v>252.44429987127137</v>
      </c>
      <c r="F7130" s="2">
        <v>103.308436021479</v>
      </c>
      <c r="G7130" s="1">
        <f t="shared" si="445"/>
        <v>380.75273589275037</v>
      </c>
      <c r="H7130">
        <v>22</v>
      </c>
      <c r="I7130" s="3">
        <f t="shared" si="446"/>
        <v>73.277535178444509</v>
      </c>
      <c r="J7130" s="4">
        <f t="shared" si="447"/>
        <v>-55.030900843034487</v>
      </c>
    </row>
    <row r="7131" spans="1:10">
      <c r="A7131">
        <v>7768333</v>
      </c>
      <c r="B7131" s="1">
        <v>1279.2194442749023</v>
      </c>
      <c r="C7131" s="1">
        <v>1025.4658877054851</v>
      </c>
      <c r="D7131" s="1">
        <v>922.41666666666663</v>
      </c>
      <c r="E7131" s="1">
        <f t="shared" si="444"/>
        <v>253.75355656941724</v>
      </c>
      <c r="F7131" s="2">
        <v>101.15053108115799</v>
      </c>
      <c r="G7131" s="1">
        <f t="shared" si="445"/>
        <v>379.90408765057521</v>
      </c>
      <c r="H7131">
        <v>48</v>
      </c>
      <c r="I7131" s="3">
        <f t="shared" si="446"/>
        <v>103.04922103881847</v>
      </c>
      <c r="J7131" s="4">
        <f t="shared" si="447"/>
        <v>-23.10131004233952</v>
      </c>
    </row>
    <row r="7132" spans="1:10">
      <c r="A7132">
        <v>7768341</v>
      </c>
      <c r="B7132" s="1">
        <v>1279.3656902702487</v>
      </c>
      <c r="C7132" s="1">
        <v>1028.6378896285078</v>
      </c>
      <c r="D7132" s="1">
        <v>1448.5714285714287</v>
      </c>
      <c r="E7132" s="1">
        <f t="shared" si="444"/>
        <v>250.72780064174094</v>
      </c>
      <c r="F7132" s="2">
        <v>95.470452184728799</v>
      </c>
      <c r="G7132" s="1">
        <f t="shared" si="445"/>
        <v>371.19825282646974</v>
      </c>
      <c r="H7132">
        <v>49</v>
      </c>
      <c r="I7132" s="3">
        <f t="shared" si="446"/>
        <v>-419.9335389429209</v>
      </c>
      <c r="J7132" s="4">
        <f t="shared" si="447"/>
        <v>-540.40399112764976</v>
      </c>
    </row>
    <row r="7133" spans="1:10">
      <c r="A7133">
        <v>7768349</v>
      </c>
      <c r="B7133" s="1">
        <v>1253.5661288174715</v>
      </c>
      <c r="C7133" s="1">
        <v>1001.9001575816761</v>
      </c>
      <c r="D7133" s="1">
        <v>1051.909090909091</v>
      </c>
      <c r="E7133" s="1">
        <f t="shared" si="444"/>
        <v>251.66597123579538</v>
      </c>
      <c r="F7133" s="2">
        <v>100.450170037112</v>
      </c>
      <c r="G7133" s="1">
        <f t="shared" si="445"/>
        <v>377.11614127290738</v>
      </c>
      <c r="H7133">
        <v>11</v>
      </c>
      <c r="I7133" s="3">
        <f t="shared" si="446"/>
        <v>-50.008933327414866</v>
      </c>
      <c r="J7133" s="4">
        <f t="shared" si="447"/>
        <v>-175.45910336452687</v>
      </c>
    </row>
    <row r="7134" spans="1:10">
      <c r="A7134">
        <v>7768581</v>
      </c>
      <c r="B7134" s="1">
        <v>1391.7546793619792</v>
      </c>
      <c r="C7134" s="1">
        <v>1098.9568481445313</v>
      </c>
      <c r="D7134" s="1">
        <v>1214</v>
      </c>
      <c r="E7134" s="1">
        <f t="shared" si="444"/>
        <v>292.79783121744799</v>
      </c>
      <c r="F7134" s="2">
        <v>101.125073133133</v>
      </c>
      <c r="G7134" s="1">
        <f t="shared" si="445"/>
        <v>418.92290435058101</v>
      </c>
      <c r="H7134">
        <v>6</v>
      </c>
      <c r="I7134" s="3">
        <f t="shared" si="446"/>
        <v>-115.04315185546875</v>
      </c>
      <c r="J7134" s="4">
        <f t="shared" si="447"/>
        <v>-241.16822498860176</v>
      </c>
    </row>
    <row r="7135" spans="1:10">
      <c r="A7135">
        <v>7768589</v>
      </c>
      <c r="B7135" s="1">
        <v>1667.9669053819443</v>
      </c>
      <c r="C7135" s="1">
        <v>1338.4396701388889</v>
      </c>
      <c r="D7135" s="1">
        <v>1102.7777777777778</v>
      </c>
      <c r="E7135" s="1">
        <f t="shared" si="444"/>
        <v>329.52723524305543</v>
      </c>
      <c r="F7135" s="2">
        <v>117.84106394837499</v>
      </c>
      <c r="G7135" s="1">
        <f t="shared" si="445"/>
        <v>472.36829919143042</v>
      </c>
      <c r="H7135">
        <v>9</v>
      </c>
      <c r="I7135" s="3">
        <f t="shared" si="446"/>
        <v>235.66189236111109</v>
      </c>
      <c r="J7135" s="4">
        <f t="shared" si="447"/>
        <v>92.820828412736091</v>
      </c>
    </row>
    <row r="7136" spans="1:10">
      <c r="A7136">
        <v>7780145</v>
      </c>
      <c r="B7136" s="1">
        <v>868.91451207602893</v>
      </c>
      <c r="C7136" s="1">
        <v>658.69907956007046</v>
      </c>
      <c r="D7136" s="1">
        <v>930.1219512195122</v>
      </c>
      <c r="E7136" s="1">
        <f t="shared" si="444"/>
        <v>210.21543251595847</v>
      </c>
      <c r="F7136" s="2">
        <v>20.725733609546602</v>
      </c>
      <c r="G7136" s="1">
        <f t="shared" si="445"/>
        <v>255.94116612550508</v>
      </c>
      <c r="H7136">
        <v>41</v>
      </c>
      <c r="I7136" s="3">
        <f t="shared" si="446"/>
        <v>-271.42287165944174</v>
      </c>
      <c r="J7136" s="4">
        <f t="shared" si="447"/>
        <v>-317.14860526898832</v>
      </c>
    </row>
    <row r="7137" spans="1:10">
      <c r="A7137">
        <v>7780153</v>
      </c>
      <c r="B7137" s="1">
        <v>1035.5441399340359</v>
      </c>
      <c r="C7137" s="1">
        <v>808.99320436873529</v>
      </c>
      <c r="D7137" s="1">
        <v>873.09433962264154</v>
      </c>
      <c r="E7137" s="1">
        <f t="shared" si="444"/>
        <v>226.55093556530062</v>
      </c>
      <c r="F7137" s="2">
        <v>31.428182923148501</v>
      </c>
      <c r="G7137" s="1">
        <f t="shared" si="445"/>
        <v>282.9791184884491</v>
      </c>
      <c r="H7137">
        <v>53</v>
      </c>
      <c r="I7137" s="3">
        <f t="shared" si="446"/>
        <v>-64.10113525390625</v>
      </c>
      <c r="J7137" s="4">
        <f t="shared" si="447"/>
        <v>-120.52931817705475</v>
      </c>
    </row>
    <row r="7138" spans="1:10">
      <c r="A7138">
        <v>7780545</v>
      </c>
      <c r="B7138" s="1">
        <v>1156.4975891113281</v>
      </c>
      <c r="C7138" s="1">
        <v>915.05780410766602</v>
      </c>
      <c r="D7138" s="1">
        <v>1446.75</v>
      </c>
      <c r="E7138" s="1">
        <f t="shared" si="444"/>
        <v>241.43978500366211</v>
      </c>
      <c r="F7138" s="2">
        <v>81.077495424596506</v>
      </c>
      <c r="G7138" s="1">
        <f t="shared" si="445"/>
        <v>347.51728042825863</v>
      </c>
      <c r="H7138">
        <v>48</v>
      </c>
      <c r="I7138" s="3">
        <f t="shared" si="446"/>
        <v>-531.69219589233398</v>
      </c>
      <c r="J7138" s="4">
        <f t="shared" si="447"/>
        <v>-637.76969131693045</v>
      </c>
    </row>
    <row r="7139" spans="1:10">
      <c r="A7139">
        <v>7780553</v>
      </c>
      <c r="B7139" s="1">
        <v>1242.5847032335068</v>
      </c>
      <c r="C7139" s="1">
        <v>999.25206570095486</v>
      </c>
      <c r="D7139" s="1">
        <v>888.6</v>
      </c>
      <c r="E7139" s="1">
        <f t="shared" si="444"/>
        <v>243.33263753255198</v>
      </c>
      <c r="F7139" s="2">
        <v>84.571225105765606</v>
      </c>
      <c r="G7139" s="1">
        <f t="shared" si="445"/>
        <v>352.90386263831761</v>
      </c>
      <c r="H7139">
        <v>45</v>
      </c>
      <c r="I7139" s="3">
        <f t="shared" si="446"/>
        <v>110.65206570095484</v>
      </c>
      <c r="J7139" s="4">
        <f t="shared" si="447"/>
        <v>1.0808405951892297</v>
      </c>
    </row>
    <row r="7140" spans="1:10">
      <c r="A7140">
        <v>7780561</v>
      </c>
      <c r="B7140" s="1">
        <v>1583.7660958426338</v>
      </c>
      <c r="C7140" s="1">
        <v>1296.8052862258185</v>
      </c>
      <c r="D7140" s="1">
        <v>945.33333333333337</v>
      </c>
      <c r="E7140" s="1">
        <f t="shared" si="444"/>
        <v>286.96080961681537</v>
      </c>
      <c r="F7140" s="2">
        <v>145.05578463183599</v>
      </c>
      <c r="G7140" s="1">
        <f t="shared" si="445"/>
        <v>457.01659424865136</v>
      </c>
      <c r="H7140">
        <v>21</v>
      </c>
      <c r="I7140" s="3">
        <f t="shared" si="446"/>
        <v>351.47195289248509</v>
      </c>
      <c r="J7140" s="4">
        <f t="shared" si="447"/>
        <v>181.4161682606491</v>
      </c>
    </row>
    <row r="7141" spans="1:10">
      <c r="A7141">
        <v>7780569</v>
      </c>
      <c r="B7141" s="1">
        <v>1186.1951328822545</v>
      </c>
      <c r="C7141" s="1">
        <v>937.61879708426341</v>
      </c>
      <c r="D7141" s="1">
        <v>1205.8571428571429</v>
      </c>
      <c r="E7141" s="1">
        <f t="shared" si="444"/>
        <v>248.57633579799108</v>
      </c>
      <c r="F7141" s="2">
        <v>91.653775491319294</v>
      </c>
      <c r="G7141" s="1">
        <f t="shared" si="445"/>
        <v>365.23011128931034</v>
      </c>
      <c r="H7141">
        <v>35</v>
      </c>
      <c r="I7141" s="3">
        <f t="shared" si="446"/>
        <v>-268.23834577287948</v>
      </c>
      <c r="J7141" s="4">
        <f t="shared" si="447"/>
        <v>-384.89212126419875</v>
      </c>
    </row>
    <row r="7142" spans="1:10">
      <c r="A7142">
        <v>7780577</v>
      </c>
      <c r="B7142" s="1">
        <v>1437.1172485351563</v>
      </c>
      <c r="C7142" s="1">
        <v>1177.3074951171875</v>
      </c>
      <c r="D7142" s="1">
        <v>1571</v>
      </c>
      <c r="E7142" s="1">
        <f t="shared" si="444"/>
        <v>259.80975341796875</v>
      </c>
      <c r="F7142" s="2">
        <v>105.62555081625</v>
      </c>
      <c r="G7142" s="1">
        <f t="shared" si="445"/>
        <v>390.43530423421873</v>
      </c>
      <c r="H7142">
        <v>2</v>
      </c>
      <c r="I7142" s="3">
        <f t="shared" si="446"/>
        <v>-393.6925048828125</v>
      </c>
      <c r="J7142" s="4">
        <f t="shared" si="447"/>
        <v>-524.31805569906248</v>
      </c>
    </row>
    <row r="7143" spans="1:10">
      <c r="A7143">
        <v>7780817</v>
      </c>
      <c r="B7143" s="1">
        <v>1177.9149169921875</v>
      </c>
      <c r="C7143" s="1">
        <v>901.61181640625</v>
      </c>
      <c r="D7143" s="1">
        <v>1214</v>
      </c>
      <c r="E7143" s="1">
        <f t="shared" si="444"/>
        <v>276.3031005859375</v>
      </c>
      <c r="F7143" s="2">
        <v>77.194645082936205</v>
      </c>
      <c r="G7143" s="1">
        <f t="shared" si="445"/>
        <v>378.49774566887368</v>
      </c>
      <c r="H7143">
        <v>1</v>
      </c>
      <c r="I7143" s="3">
        <f t="shared" si="446"/>
        <v>-312.38818359375</v>
      </c>
      <c r="J7143" s="4">
        <f t="shared" si="447"/>
        <v>-414.58282867668618</v>
      </c>
    </row>
    <row r="7144" spans="1:10">
      <c r="A7144">
        <v>7792381</v>
      </c>
      <c r="B7144" s="1">
        <v>900.02478218078613</v>
      </c>
      <c r="C7144" s="1">
        <v>687.03553485870361</v>
      </c>
      <c r="D7144" s="1">
        <v>952.90625</v>
      </c>
      <c r="E7144" s="1">
        <f t="shared" si="444"/>
        <v>212.98924732208252</v>
      </c>
      <c r="F7144" s="2">
        <v>22.228434302739998</v>
      </c>
      <c r="G7144" s="1">
        <f t="shared" si="445"/>
        <v>260.21768162482249</v>
      </c>
      <c r="H7144">
        <v>64</v>
      </c>
      <c r="I7144" s="3">
        <f t="shared" si="446"/>
        <v>-265.87071514129639</v>
      </c>
      <c r="J7144" s="4">
        <f t="shared" si="447"/>
        <v>-313.09914944403636</v>
      </c>
    </row>
    <row r="7145" spans="1:10">
      <c r="A7145">
        <v>7792389</v>
      </c>
      <c r="B7145" s="1">
        <v>976.65249454273896</v>
      </c>
      <c r="C7145" s="1">
        <v>759.95073385799628</v>
      </c>
      <c r="D7145" s="1">
        <v>724.5</v>
      </c>
      <c r="E7145" s="1">
        <f t="shared" si="444"/>
        <v>216.70176068474268</v>
      </c>
      <c r="F7145" s="2">
        <v>26.727378195323698</v>
      </c>
      <c r="G7145" s="1">
        <f t="shared" si="445"/>
        <v>268.42913888006638</v>
      </c>
      <c r="H7145">
        <v>34</v>
      </c>
      <c r="I7145" s="3">
        <f t="shared" si="446"/>
        <v>35.450733857996283</v>
      </c>
      <c r="J7145" s="4">
        <f t="shared" si="447"/>
        <v>-16.276644337327415</v>
      </c>
    </row>
    <row r="7146" spans="1:10">
      <c r="A7146">
        <v>7792421</v>
      </c>
      <c r="B7146" s="1">
        <v>811.35623168945313</v>
      </c>
      <c r="C7146" s="1">
        <v>615.76068115234375</v>
      </c>
      <c r="D7146" s="1">
        <v>1429</v>
      </c>
      <c r="E7146" s="1">
        <f t="shared" si="444"/>
        <v>195.59555053710938</v>
      </c>
      <c r="F7146" s="2">
        <v>20.9962236213848</v>
      </c>
      <c r="G7146" s="1">
        <f t="shared" si="445"/>
        <v>241.59177415849416</v>
      </c>
      <c r="H7146">
        <v>2</v>
      </c>
      <c r="I7146" s="3">
        <f t="shared" si="446"/>
        <v>-813.23931884765625</v>
      </c>
      <c r="J7146" s="4">
        <f t="shared" si="447"/>
        <v>-859.23554246904109</v>
      </c>
    </row>
    <row r="7147" spans="1:10">
      <c r="A7147">
        <v>7792773</v>
      </c>
      <c r="B7147" s="1">
        <v>1260.3905843098958</v>
      </c>
      <c r="C7147" s="1">
        <v>1017.6605428059896</v>
      </c>
      <c r="D7147" s="1">
        <v>1429</v>
      </c>
      <c r="E7147" s="1">
        <f t="shared" si="444"/>
        <v>242.73004150390614</v>
      </c>
      <c r="F7147" s="2">
        <v>85.934714304601201</v>
      </c>
      <c r="G7147" s="1">
        <f t="shared" si="445"/>
        <v>353.66475580850732</v>
      </c>
      <c r="H7147">
        <v>3</v>
      </c>
      <c r="I7147" s="3">
        <f t="shared" si="446"/>
        <v>-411.33945719401038</v>
      </c>
      <c r="J7147" s="4">
        <f t="shared" si="447"/>
        <v>-522.27417149861162</v>
      </c>
    </row>
    <row r="7148" spans="1:10">
      <c r="A7148">
        <v>7792781</v>
      </c>
      <c r="B7148" s="1">
        <v>1215.8802734374999</v>
      </c>
      <c r="C7148" s="1">
        <v>975.58063151041665</v>
      </c>
      <c r="D7148" s="1">
        <v>1303.3777777777777</v>
      </c>
      <c r="E7148" s="1">
        <f t="shared" si="444"/>
        <v>240.29964192708326</v>
      </c>
      <c r="F7148" s="2">
        <v>81.1810381691988</v>
      </c>
      <c r="G7148" s="1">
        <f t="shared" si="445"/>
        <v>346.48068009628207</v>
      </c>
      <c r="H7148">
        <v>45</v>
      </c>
      <c r="I7148" s="3">
        <f t="shared" si="446"/>
        <v>-327.79714626736109</v>
      </c>
      <c r="J7148" s="4">
        <f t="shared" si="447"/>
        <v>-433.9781844365599</v>
      </c>
    </row>
    <row r="7149" spans="1:10">
      <c r="A7149">
        <v>7792789</v>
      </c>
      <c r="B7149" s="1">
        <v>1294.3321361541748</v>
      </c>
      <c r="C7149" s="1">
        <v>1033.4032764434814</v>
      </c>
      <c r="D7149" s="1">
        <v>758.65625</v>
      </c>
      <c r="E7149" s="1">
        <f t="shared" si="444"/>
        <v>260.92885971069336</v>
      </c>
      <c r="F7149" s="2">
        <v>104.71558646160901</v>
      </c>
      <c r="G7149" s="1">
        <f t="shared" si="445"/>
        <v>390.64444617230237</v>
      </c>
      <c r="H7149">
        <v>32</v>
      </c>
      <c r="I7149" s="3">
        <f t="shared" si="446"/>
        <v>274.74702644348145</v>
      </c>
      <c r="J7149" s="4">
        <f t="shared" si="447"/>
        <v>145.03143998187244</v>
      </c>
    </row>
    <row r="7150" spans="1:10">
      <c r="A7150">
        <v>7792797</v>
      </c>
      <c r="B7150" s="1">
        <v>1515.4550723121279</v>
      </c>
      <c r="C7150" s="1">
        <v>1233.0237920851935</v>
      </c>
      <c r="D7150" s="1">
        <v>986.19047619047615</v>
      </c>
      <c r="E7150" s="1">
        <f t="shared" si="444"/>
        <v>282.4312802269344</v>
      </c>
      <c r="F7150" s="2">
        <v>132.941610539565</v>
      </c>
      <c r="G7150" s="1">
        <f t="shared" si="445"/>
        <v>440.37289076649938</v>
      </c>
      <c r="H7150">
        <v>21</v>
      </c>
      <c r="I7150" s="3">
        <f t="shared" si="446"/>
        <v>246.83331589471732</v>
      </c>
      <c r="J7150" s="4">
        <f t="shared" si="447"/>
        <v>88.891705355152311</v>
      </c>
    </row>
    <row r="7151" spans="1:10">
      <c r="A7151">
        <v>7792805</v>
      </c>
      <c r="B7151" s="1">
        <v>1146.3108181423611</v>
      </c>
      <c r="C7151" s="1">
        <v>902.81227620442712</v>
      </c>
      <c r="D7151" s="1">
        <v>1571</v>
      </c>
      <c r="E7151" s="1">
        <f t="shared" si="444"/>
        <v>243.49854193793396</v>
      </c>
      <c r="F7151" s="2">
        <v>84.640326351881797</v>
      </c>
      <c r="G7151" s="1">
        <f t="shared" si="445"/>
        <v>353.13886828981578</v>
      </c>
      <c r="H7151">
        <v>36</v>
      </c>
      <c r="I7151" s="3">
        <f t="shared" si="446"/>
        <v>-668.18772379557288</v>
      </c>
      <c r="J7151" s="4">
        <f t="shared" si="447"/>
        <v>-777.82805014745463</v>
      </c>
    </row>
    <row r="7152" spans="1:10">
      <c r="A7152">
        <v>7793045</v>
      </c>
      <c r="B7152" s="1">
        <v>1238.845703125</v>
      </c>
      <c r="C7152" s="1">
        <v>965.45731608072913</v>
      </c>
      <c r="D7152" s="1">
        <v>1214</v>
      </c>
      <c r="E7152" s="1">
        <f t="shared" si="444"/>
        <v>273.38838704427087</v>
      </c>
      <c r="F7152" s="2">
        <v>82.815282809428297</v>
      </c>
      <c r="G7152" s="1">
        <f t="shared" si="445"/>
        <v>381.20366985369918</v>
      </c>
      <c r="H7152">
        <v>3</v>
      </c>
      <c r="I7152" s="3">
        <f t="shared" si="446"/>
        <v>-248.54268391927087</v>
      </c>
      <c r="J7152" s="4">
        <f t="shared" si="447"/>
        <v>-356.35796672869918</v>
      </c>
    </row>
    <row r="7153" spans="1:10">
      <c r="A7153">
        <v>7804609</v>
      </c>
      <c r="B7153" s="1">
        <v>712.0133056640625</v>
      </c>
      <c r="C7153" s="1">
        <v>524.47833251953125</v>
      </c>
      <c r="D7153" s="1">
        <v>1429</v>
      </c>
      <c r="E7153" s="1">
        <f t="shared" si="444"/>
        <v>187.53497314453125</v>
      </c>
      <c r="F7153" s="2">
        <v>13.7725167668693</v>
      </c>
      <c r="G7153" s="1">
        <f t="shared" si="445"/>
        <v>226.30748991140055</v>
      </c>
      <c r="H7153">
        <v>1</v>
      </c>
      <c r="I7153" s="3">
        <f t="shared" si="446"/>
        <v>-904.52166748046875</v>
      </c>
      <c r="J7153" s="4">
        <f t="shared" si="447"/>
        <v>-943.29418424733808</v>
      </c>
    </row>
    <row r="7154" spans="1:10">
      <c r="A7154">
        <v>7804617</v>
      </c>
      <c r="B7154" s="1">
        <v>932.81311580113004</v>
      </c>
      <c r="C7154" s="1">
        <v>715.8281871250698</v>
      </c>
      <c r="D7154" s="1">
        <v>807.08928571428567</v>
      </c>
      <c r="E7154" s="1">
        <f t="shared" si="444"/>
        <v>216.98492867606024</v>
      </c>
      <c r="F7154" s="2">
        <v>25.037351353285299</v>
      </c>
      <c r="G7154" s="1">
        <f t="shared" si="445"/>
        <v>267.02228002934555</v>
      </c>
      <c r="H7154">
        <v>56</v>
      </c>
      <c r="I7154" s="3">
        <f t="shared" si="446"/>
        <v>-91.261098589215862</v>
      </c>
      <c r="J7154" s="4">
        <f t="shared" si="447"/>
        <v>-141.29844994250118</v>
      </c>
    </row>
    <row r="7155" spans="1:10">
      <c r="A7155">
        <v>7804625</v>
      </c>
      <c r="B7155" s="1">
        <v>1106.9142456054688</v>
      </c>
      <c r="C7155" s="1">
        <v>879.49104817708337</v>
      </c>
      <c r="D7155" s="1">
        <v>714</v>
      </c>
      <c r="E7155" s="1">
        <f t="shared" si="444"/>
        <v>227.42319742838538</v>
      </c>
      <c r="F7155" s="2">
        <v>32.859139867231697</v>
      </c>
      <c r="G7155" s="1">
        <f t="shared" si="445"/>
        <v>285.28233729561708</v>
      </c>
      <c r="H7155">
        <v>6</v>
      </c>
      <c r="I7155" s="3">
        <f t="shared" si="446"/>
        <v>165.49104817708337</v>
      </c>
      <c r="J7155" s="4">
        <f t="shared" si="447"/>
        <v>107.63190830985167</v>
      </c>
    </row>
    <row r="7156" spans="1:10">
      <c r="A7156">
        <v>7804657</v>
      </c>
      <c r="B7156" s="1">
        <v>745.59615928248354</v>
      </c>
      <c r="C7156" s="1">
        <v>557.81806544253698</v>
      </c>
      <c r="D7156" s="1">
        <v>1556.1578947368421</v>
      </c>
      <c r="E7156" s="1">
        <f t="shared" si="444"/>
        <v>187.77809383994656</v>
      </c>
      <c r="F7156" s="2">
        <v>18.738205705156599</v>
      </c>
      <c r="G7156" s="1">
        <f t="shared" si="445"/>
        <v>231.51629954510315</v>
      </c>
      <c r="H7156">
        <v>19</v>
      </c>
      <c r="I7156" s="3">
        <f t="shared" si="446"/>
        <v>-998.3398292943051</v>
      </c>
      <c r="J7156" s="4">
        <f t="shared" si="447"/>
        <v>-1042.0780349994616</v>
      </c>
    </row>
    <row r="7157" spans="1:10">
      <c r="A7157">
        <v>7805009</v>
      </c>
      <c r="B7157" s="1">
        <v>1188.3920793805803</v>
      </c>
      <c r="C7157" s="1">
        <v>946.69576590401789</v>
      </c>
      <c r="D7157" s="1">
        <v>1157.1142857142856</v>
      </c>
      <c r="E7157" s="1">
        <f t="shared" si="444"/>
        <v>241.69631347656241</v>
      </c>
      <c r="F7157" s="2">
        <v>82.483382949780605</v>
      </c>
      <c r="G7157" s="1">
        <f t="shared" si="445"/>
        <v>349.17969642634301</v>
      </c>
      <c r="H7157">
        <v>35</v>
      </c>
      <c r="I7157" s="3">
        <f t="shared" si="446"/>
        <v>-210.41851981026775</v>
      </c>
      <c r="J7157" s="4">
        <f t="shared" si="447"/>
        <v>-317.90190276004836</v>
      </c>
    </row>
    <row r="7158" spans="1:10">
      <c r="A7158">
        <v>7805017</v>
      </c>
      <c r="B7158" s="1">
        <v>1079.307301488416</v>
      </c>
      <c r="C7158" s="1">
        <v>839.00022940800113</v>
      </c>
      <c r="D7158" s="1">
        <v>837.20689655172418</v>
      </c>
      <c r="E7158" s="1">
        <f t="shared" si="444"/>
        <v>240.30707208041486</v>
      </c>
      <c r="F7158" s="2">
        <v>77.699674124645696</v>
      </c>
      <c r="G7158" s="1">
        <f t="shared" si="445"/>
        <v>343.00674620506055</v>
      </c>
      <c r="H7158">
        <v>29</v>
      </c>
      <c r="I7158" s="3">
        <f t="shared" si="446"/>
        <v>1.7933328562769475</v>
      </c>
      <c r="J7158" s="4">
        <f t="shared" si="447"/>
        <v>-100.90634126836875</v>
      </c>
    </row>
    <row r="7159" spans="1:10">
      <c r="A7159">
        <v>7805025</v>
      </c>
      <c r="B7159" s="1">
        <v>1360.4974810626056</v>
      </c>
      <c r="C7159" s="1">
        <v>1093.0701425913219</v>
      </c>
      <c r="D7159" s="1">
        <v>866.59459459459458</v>
      </c>
      <c r="E7159" s="1">
        <f t="shared" si="444"/>
        <v>267.42733847128375</v>
      </c>
      <c r="F7159" s="2">
        <v>113.54169670096201</v>
      </c>
      <c r="G7159" s="1">
        <f t="shared" si="445"/>
        <v>405.96903517224575</v>
      </c>
      <c r="H7159">
        <v>37</v>
      </c>
      <c r="I7159" s="3">
        <f t="shared" si="446"/>
        <v>226.4755479967273</v>
      </c>
      <c r="J7159" s="4">
        <f t="shared" si="447"/>
        <v>87.933851295765294</v>
      </c>
    </row>
    <row r="7160" spans="1:10">
      <c r="A7160">
        <v>7805033</v>
      </c>
      <c r="B7160" s="1">
        <v>1202.0964529854912</v>
      </c>
      <c r="C7160" s="1">
        <v>949.76883661179318</v>
      </c>
      <c r="D7160" s="1">
        <v>1418.1428571428571</v>
      </c>
      <c r="E7160" s="1">
        <f t="shared" si="444"/>
        <v>252.32761637369799</v>
      </c>
      <c r="F7160" s="2">
        <v>94.388062342281003</v>
      </c>
      <c r="G7160" s="1">
        <f t="shared" si="445"/>
        <v>371.71567871597898</v>
      </c>
      <c r="H7160">
        <v>21</v>
      </c>
      <c r="I7160" s="3">
        <f t="shared" si="446"/>
        <v>-468.37402053106393</v>
      </c>
      <c r="J7160" s="4">
        <f t="shared" si="447"/>
        <v>-587.76208287334498</v>
      </c>
    </row>
    <row r="7161" spans="1:10">
      <c r="A7161">
        <v>7816845</v>
      </c>
      <c r="B7161" s="1">
        <v>857.32841537937975</v>
      </c>
      <c r="C7161" s="1">
        <v>649.96885449958575</v>
      </c>
      <c r="D7161" s="1">
        <v>1136.1515151515152</v>
      </c>
      <c r="E7161" s="1">
        <f t="shared" si="444"/>
        <v>207.359560879794</v>
      </c>
      <c r="F7161" s="2">
        <v>19.855515593120899</v>
      </c>
      <c r="G7161" s="1">
        <f t="shared" si="445"/>
        <v>252.21507647291492</v>
      </c>
      <c r="H7161">
        <v>33</v>
      </c>
      <c r="I7161" s="3">
        <f t="shared" si="446"/>
        <v>-486.1826606519295</v>
      </c>
      <c r="J7161" s="4">
        <f t="shared" si="447"/>
        <v>-531.03817624505041</v>
      </c>
    </row>
    <row r="7162" spans="1:10">
      <c r="A7162">
        <v>7816853</v>
      </c>
      <c r="B7162" s="1">
        <v>969.22572274043637</v>
      </c>
      <c r="C7162" s="1">
        <v>750.80660589810077</v>
      </c>
      <c r="D7162" s="1">
        <v>959.17241379310349</v>
      </c>
      <c r="E7162" s="1">
        <f t="shared" si="444"/>
        <v>218.4191168423356</v>
      </c>
      <c r="F7162" s="2">
        <v>27.809024488731101</v>
      </c>
      <c r="G7162" s="1">
        <f t="shared" si="445"/>
        <v>271.22814133106669</v>
      </c>
      <c r="H7162">
        <v>58</v>
      </c>
      <c r="I7162" s="3">
        <f t="shared" si="446"/>
        <v>-208.36580789500272</v>
      </c>
      <c r="J7162" s="4">
        <f t="shared" si="447"/>
        <v>-261.17483238373381</v>
      </c>
    </row>
    <row r="7163" spans="1:10">
      <c r="A7163">
        <v>7816885</v>
      </c>
      <c r="B7163" s="1">
        <v>979.25152587890625</v>
      </c>
      <c r="C7163" s="1">
        <v>773.76901245117188</v>
      </c>
      <c r="D7163" s="1">
        <v>1571</v>
      </c>
      <c r="E7163" s="1">
        <f t="shared" si="444"/>
        <v>205.48251342773438</v>
      </c>
      <c r="F7163" s="2">
        <v>27.276165901573499</v>
      </c>
      <c r="G7163" s="1">
        <f t="shared" si="445"/>
        <v>257.75867932930788</v>
      </c>
      <c r="H7163">
        <v>2</v>
      </c>
      <c r="I7163" s="3">
        <f t="shared" si="446"/>
        <v>-797.23098754882813</v>
      </c>
      <c r="J7163" s="4">
        <f t="shared" si="447"/>
        <v>-849.50715345040157</v>
      </c>
    </row>
    <row r="7164" spans="1:10">
      <c r="A7164">
        <v>7817245</v>
      </c>
      <c r="B7164" s="1">
        <v>1093.0671081542969</v>
      </c>
      <c r="C7164" s="1">
        <v>855.33667210170199</v>
      </c>
      <c r="D7164" s="1">
        <v>923.17857142857144</v>
      </c>
      <c r="E7164" s="1">
        <f t="shared" si="444"/>
        <v>237.73043605259488</v>
      </c>
      <c r="F7164" s="2">
        <v>78.065917263612903</v>
      </c>
      <c r="G7164" s="1">
        <f t="shared" si="445"/>
        <v>340.79635331620779</v>
      </c>
      <c r="H7164">
        <v>28</v>
      </c>
      <c r="I7164" s="3">
        <f t="shared" si="446"/>
        <v>-67.841899326869452</v>
      </c>
      <c r="J7164" s="4">
        <f t="shared" si="447"/>
        <v>-170.90781659048235</v>
      </c>
    </row>
    <row r="7165" spans="1:10">
      <c r="A7165">
        <v>7817253</v>
      </c>
      <c r="B7165" s="1">
        <v>1278.707202911377</v>
      </c>
      <c r="C7165" s="1">
        <v>1019.4722595214844</v>
      </c>
      <c r="D7165" s="1">
        <v>821.125</v>
      </c>
      <c r="E7165" s="1">
        <f t="shared" si="444"/>
        <v>259.23494338989258</v>
      </c>
      <c r="F7165" s="2">
        <v>100.158391762416</v>
      </c>
      <c r="G7165" s="1">
        <f t="shared" si="445"/>
        <v>384.39333515230857</v>
      </c>
      <c r="H7165">
        <v>16</v>
      </c>
      <c r="I7165" s="3">
        <f t="shared" si="446"/>
        <v>198.34725952148438</v>
      </c>
      <c r="J7165" s="4">
        <f t="shared" si="447"/>
        <v>73.188867759068373</v>
      </c>
    </row>
    <row r="7166" spans="1:10">
      <c r="A7166">
        <v>7817261</v>
      </c>
      <c r="B7166" s="1">
        <v>1635.9505615234375</v>
      </c>
      <c r="C7166" s="1">
        <v>1354.7947387695313</v>
      </c>
      <c r="D7166" s="1">
        <v>928.25</v>
      </c>
      <c r="E7166" s="1">
        <f t="shared" si="444"/>
        <v>281.15582275390625</v>
      </c>
      <c r="F7166" s="2">
        <v>141.192616045314</v>
      </c>
      <c r="G7166" s="1">
        <f t="shared" si="445"/>
        <v>447.34843879922028</v>
      </c>
      <c r="H7166">
        <v>4</v>
      </c>
      <c r="I7166" s="3">
        <f t="shared" si="446"/>
        <v>426.54473876953125</v>
      </c>
      <c r="J7166" s="4">
        <f t="shared" si="447"/>
        <v>260.35212272421722</v>
      </c>
    </row>
    <row r="7167" spans="1:10">
      <c r="A7167">
        <v>7817269</v>
      </c>
      <c r="B7167" s="1">
        <v>1202.417236328125</v>
      </c>
      <c r="C7167" s="1">
        <v>952.48741267277649</v>
      </c>
      <c r="D7167" s="1">
        <v>1637.1538461538462</v>
      </c>
      <c r="E7167" s="1">
        <f t="shared" si="444"/>
        <v>249.92982365534851</v>
      </c>
      <c r="F7167" s="2">
        <v>93.194211194134297</v>
      </c>
      <c r="G7167" s="1">
        <f t="shared" si="445"/>
        <v>368.12403484948283</v>
      </c>
      <c r="H7167">
        <v>13</v>
      </c>
      <c r="I7167" s="3">
        <f t="shared" si="446"/>
        <v>-684.6664334810697</v>
      </c>
      <c r="J7167" s="4">
        <f t="shared" si="447"/>
        <v>-802.86064467520396</v>
      </c>
    </row>
    <row r="7168" spans="1:10">
      <c r="A7168">
        <v>7829081</v>
      </c>
      <c r="B7168" s="1">
        <v>856.98547807173293</v>
      </c>
      <c r="C7168" s="1">
        <v>653.5459117542614</v>
      </c>
      <c r="D7168" s="1">
        <v>1097.1454545454546</v>
      </c>
      <c r="E7168" s="1">
        <f t="shared" si="444"/>
        <v>203.43956631747153</v>
      </c>
      <c r="F7168" s="2">
        <v>20.414753642986302</v>
      </c>
      <c r="G7168" s="1">
        <f t="shared" si="445"/>
        <v>248.85431996045784</v>
      </c>
      <c r="H7168">
        <v>55</v>
      </c>
      <c r="I7168" s="3">
        <f t="shared" si="446"/>
        <v>-443.59954279119324</v>
      </c>
      <c r="J7168" s="4">
        <f t="shared" si="447"/>
        <v>-489.01429643417953</v>
      </c>
    </row>
    <row r="7169" spans="1:10">
      <c r="A7169">
        <v>7829089</v>
      </c>
      <c r="B7169" s="1">
        <v>806.05696660822093</v>
      </c>
      <c r="C7169" s="1">
        <v>603.75866560502482</v>
      </c>
      <c r="D7169" s="1">
        <v>1089.1136363636363</v>
      </c>
      <c r="E7169" s="1">
        <f t="shared" si="444"/>
        <v>202.29830100319612</v>
      </c>
      <c r="F7169" s="2">
        <v>21.838216126580701</v>
      </c>
      <c r="G7169" s="1">
        <f t="shared" si="445"/>
        <v>249.13651712977682</v>
      </c>
      <c r="H7169">
        <v>44</v>
      </c>
      <c r="I7169" s="3">
        <f t="shared" si="446"/>
        <v>-485.35497075861144</v>
      </c>
      <c r="J7169" s="4">
        <f t="shared" si="447"/>
        <v>-532.19318688519206</v>
      </c>
    </row>
    <row r="7170" spans="1:10">
      <c r="A7170">
        <v>7829121</v>
      </c>
      <c r="B7170" s="1">
        <v>750.66257188585064</v>
      </c>
      <c r="C7170" s="1">
        <v>564.79755859374995</v>
      </c>
      <c r="D7170" s="1">
        <v>1560.0666666666666</v>
      </c>
      <c r="E7170" s="1">
        <f t="shared" si="444"/>
        <v>185.86501329210068</v>
      </c>
      <c r="F7170" s="2">
        <v>19.382908371200799</v>
      </c>
      <c r="G7170" s="1">
        <f t="shared" si="445"/>
        <v>230.2479216633015</v>
      </c>
      <c r="H7170">
        <v>45</v>
      </c>
      <c r="I7170" s="3">
        <f t="shared" si="446"/>
        <v>-995.26910807291665</v>
      </c>
      <c r="J7170" s="4">
        <f t="shared" si="447"/>
        <v>-1039.6520164441174</v>
      </c>
    </row>
    <row r="7171" spans="1:10">
      <c r="A7171">
        <v>7829473</v>
      </c>
      <c r="B7171" s="1">
        <v>1139.4818522135417</v>
      </c>
      <c r="C7171" s="1">
        <v>897.87351481119788</v>
      </c>
      <c r="D7171" s="1">
        <v>1428.4444444444443</v>
      </c>
      <c r="E7171" s="1">
        <f t="shared" ref="E7171:E7234" si="448">B7171-C7171</f>
        <v>241.60833740234386</v>
      </c>
      <c r="F7171" s="2">
        <v>81.510228847269104</v>
      </c>
      <c r="G7171" s="1">
        <f t="shared" ref="G7171:G7234" si="449">E7171+F7171+25</f>
        <v>348.11856624961297</v>
      </c>
      <c r="H7171">
        <v>9</v>
      </c>
      <c r="I7171" s="3">
        <f t="shared" ref="I7171:I7234" si="450">C7171-D7171</f>
        <v>-530.57092963324646</v>
      </c>
      <c r="J7171" s="4">
        <f t="shared" ref="J7171:J7234" si="451">C7171-D7171-F7171-25</f>
        <v>-637.08115848051557</v>
      </c>
    </row>
    <row r="7172" spans="1:10">
      <c r="A7172">
        <v>7829481</v>
      </c>
      <c r="B7172" s="1">
        <v>1278.8084716796875</v>
      </c>
      <c r="C7172" s="1">
        <v>1020.0484183175223</v>
      </c>
      <c r="D7172" s="1">
        <v>1186</v>
      </c>
      <c r="E7172" s="1">
        <f t="shared" si="448"/>
        <v>258.76005336216519</v>
      </c>
      <c r="F7172" s="2">
        <v>98.711645902288893</v>
      </c>
      <c r="G7172" s="1">
        <f t="shared" si="449"/>
        <v>382.47169926445406</v>
      </c>
      <c r="H7172">
        <v>28</v>
      </c>
      <c r="I7172" s="3">
        <f t="shared" si="450"/>
        <v>-165.95158168247769</v>
      </c>
      <c r="J7172" s="4">
        <f t="shared" si="451"/>
        <v>-289.66322758476656</v>
      </c>
    </row>
    <row r="7173" spans="1:10">
      <c r="A7173">
        <v>7829489</v>
      </c>
      <c r="B7173" s="1">
        <v>1226.0070245916193</v>
      </c>
      <c r="C7173" s="1">
        <v>974.12666736949575</v>
      </c>
      <c r="D7173" s="1">
        <v>879.7045454545455</v>
      </c>
      <c r="E7173" s="1">
        <f t="shared" si="448"/>
        <v>251.88035722212351</v>
      </c>
      <c r="F7173" s="2">
        <v>91.973831212781704</v>
      </c>
      <c r="G7173" s="1">
        <f t="shared" si="449"/>
        <v>368.85418843490521</v>
      </c>
      <c r="H7173">
        <v>44</v>
      </c>
      <c r="I7173" s="3">
        <f t="shared" si="450"/>
        <v>94.422121914950253</v>
      </c>
      <c r="J7173" s="4">
        <f t="shared" si="451"/>
        <v>-22.551709297831451</v>
      </c>
    </row>
    <row r="7174" spans="1:10">
      <c r="A7174">
        <v>7829497</v>
      </c>
      <c r="B7174" s="1">
        <v>1474.9463195800781</v>
      </c>
      <c r="C7174" s="1">
        <v>1204.7123107910156</v>
      </c>
      <c r="D7174" s="1">
        <v>1678.5</v>
      </c>
      <c r="E7174" s="1">
        <f t="shared" si="448"/>
        <v>270.2340087890625</v>
      </c>
      <c r="F7174" s="2">
        <v>120.09595488922599</v>
      </c>
      <c r="G7174" s="1">
        <f t="shared" si="449"/>
        <v>415.32996367828849</v>
      </c>
      <c r="H7174">
        <v>4</v>
      </c>
      <c r="I7174" s="3">
        <f t="shared" si="450"/>
        <v>-473.78768920898438</v>
      </c>
      <c r="J7174" s="4">
        <f t="shared" si="451"/>
        <v>-618.88364409821042</v>
      </c>
    </row>
    <row r="7175" spans="1:10">
      <c r="A7175">
        <v>7829737</v>
      </c>
      <c r="B7175" s="1">
        <v>1228.30859375</v>
      </c>
      <c r="C7175" s="1">
        <v>931.36703491210938</v>
      </c>
      <c r="D7175" s="1">
        <v>1214</v>
      </c>
      <c r="E7175" s="1">
        <f t="shared" si="448"/>
        <v>296.94155883789063</v>
      </c>
      <c r="F7175" s="2">
        <v>77.481798394351998</v>
      </c>
      <c r="G7175" s="1">
        <f t="shared" si="449"/>
        <v>399.42335723224261</v>
      </c>
      <c r="H7175">
        <v>2</v>
      </c>
      <c r="I7175" s="3">
        <f t="shared" si="450"/>
        <v>-282.63296508789063</v>
      </c>
      <c r="J7175" s="4">
        <f t="shared" si="451"/>
        <v>-385.11476348224261</v>
      </c>
    </row>
    <row r="7176" spans="1:10">
      <c r="A7176">
        <v>7841309</v>
      </c>
      <c r="B7176" s="1">
        <v>440.84199523925781</v>
      </c>
      <c r="C7176" s="1">
        <v>268.06427001953125</v>
      </c>
      <c r="D7176" s="1">
        <v>1429</v>
      </c>
      <c r="E7176" s="1">
        <f t="shared" si="448"/>
        <v>172.77772521972656</v>
      </c>
      <c r="F7176" s="2">
        <v>6.5081510213642302</v>
      </c>
      <c r="G7176" s="1">
        <f t="shared" si="449"/>
        <v>204.28587624109079</v>
      </c>
      <c r="H7176">
        <v>2</v>
      </c>
      <c r="I7176" s="3">
        <f t="shared" si="450"/>
        <v>-1160.9357299804688</v>
      </c>
      <c r="J7176" s="4">
        <f t="shared" si="451"/>
        <v>-1192.443881001833</v>
      </c>
    </row>
    <row r="7177" spans="1:10">
      <c r="A7177">
        <v>7841317</v>
      </c>
      <c r="B7177" s="1">
        <v>532.63011647694145</v>
      </c>
      <c r="C7177" s="1">
        <v>352.68768242223939</v>
      </c>
      <c r="D7177" s="1">
        <v>1414.641791044776</v>
      </c>
      <c r="E7177" s="1">
        <f t="shared" si="448"/>
        <v>179.94243405470206</v>
      </c>
      <c r="F7177" s="2">
        <v>9.5615349205555002</v>
      </c>
      <c r="G7177" s="1">
        <f t="shared" si="449"/>
        <v>214.50396897525755</v>
      </c>
      <c r="H7177">
        <v>67</v>
      </c>
      <c r="I7177" s="3">
        <f t="shared" si="450"/>
        <v>-1061.9541086225368</v>
      </c>
      <c r="J7177" s="4">
        <f t="shared" si="451"/>
        <v>-1096.5156435430922</v>
      </c>
    </row>
    <row r="7178" spans="1:10">
      <c r="A7178">
        <v>7841325</v>
      </c>
      <c r="B7178" s="1">
        <v>962.79182128906245</v>
      </c>
      <c r="C7178" s="1">
        <v>749.10429382324219</v>
      </c>
      <c r="D7178" s="1">
        <v>771.15</v>
      </c>
      <c r="E7178" s="1">
        <f t="shared" si="448"/>
        <v>213.68752746582027</v>
      </c>
      <c r="F7178" s="2">
        <v>27.337917757551299</v>
      </c>
      <c r="G7178" s="1">
        <f t="shared" si="449"/>
        <v>266.02544522337155</v>
      </c>
      <c r="H7178">
        <v>20</v>
      </c>
      <c r="I7178" s="3">
        <f t="shared" si="450"/>
        <v>-22.04570617675779</v>
      </c>
      <c r="J7178" s="4">
        <f t="shared" si="451"/>
        <v>-74.383623934309085</v>
      </c>
    </row>
    <row r="7179" spans="1:10">
      <c r="A7179">
        <v>7841349</v>
      </c>
      <c r="B7179" s="1">
        <v>1154.3333129882813</v>
      </c>
      <c r="C7179" s="1">
        <v>939.35186767578125</v>
      </c>
      <c r="D7179" s="1">
        <v>1571</v>
      </c>
      <c r="E7179" s="1">
        <f t="shared" si="448"/>
        <v>214.9814453125</v>
      </c>
      <c r="F7179" s="2">
        <v>32.5361663226522</v>
      </c>
      <c r="G7179" s="1">
        <f t="shared" si="449"/>
        <v>272.51761163515221</v>
      </c>
      <c r="H7179">
        <v>2</v>
      </c>
      <c r="I7179" s="3">
        <f t="shared" si="450"/>
        <v>-631.64813232421875</v>
      </c>
      <c r="J7179" s="4">
        <f t="shared" si="451"/>
        <v>-689.18429864687096</v>
      </c>
    </row>
    <row r="7180" spans="1:10">
      <c r="A7180">
        <v>7841357</v>
      </c>
      <c r="B7180" s="1">
        <v>535.852783203125</v>
      </c>
      <c r="C7180" s="1">
        <v>360.96710205078125</v>
      </c>
      <c r="D7180" s="1">
        <v>1643</v>
      </c>
      <c r="E7180" s="1">
        <f t="shared" si="448"/>
        <v>174.88568115234375</v>
      </c>
      <c r="F7180" s="2">
        <v>10.5419178084798</v>
      </c>
      <c r="G7180" s="1">
        <f t="shared" si="449"/>
        <v>210.42759896082356</v>
      </c>
      <c r="H7180">
        <v>1</v>
      </c>
      <c r="I7180" s="3">
        <f t="shared" si="450"/>
        <v>-1282.0328979492188</v>
      </c>
      <c r="J7180" s="4">
        <f t="shared" si="451"/>
        <v>-1317.5748157576986</v>
      </c>
    </row>
    <row r="7181" spans="1:10">
      <c r="A7181">
        <v>7841709</v>
      </c>
      <c r="B7181" s="1">
        <v>1118.0048756318934</v>
      </c>
      <c r="C7181" s="1">
        <v>877.14179902918204</v>
      </c>
      <c r="D7181" s="1">
        <v>1348.8235294117646</v>
      </c>
      <c r="E7181" s="1">
        <f t="shared" si="448"/>
        <v>240.86307660271132</v>
      </c>
      <c r="F7181" s="2">
        <v>80.789156348870804</v>
      </c>
      <c r="G7181" s="1">
        <f t="shared" si="449"/>
        <v>346.65223295158211</v>
      </c>
      <c r="H7181">
        <v>17</v>
      </c>
      <c r="I7181" s="3">
        <f t="shared" si="450"/>
        <v>-471.6817303825826</v>
      </c>
      <c r="J7181" s="4">
        <f t="shared" si="451"/>
        <v>-577.47088673145345</v>
      </c>
    </row>
    <row r="7182" spans="1:10">
      <c r="A7182">
        <v>7841717</v>
      </c>
      <c r="B7182" s="1">
        <v>1179.2561396846065</v>
      </c>
      <c r="C7182" s="1">
        <v>935.38543701171875</v>
      </c>
      <c r="D7182" s="1">
        <v>1272.1111111111111</v>
      </c>
      <c r="E7182" s="1">
        <f t="shared" si="448"/>
        <v>243.87070267288777</v>
      </c>
      <c r="F7182" s="2">
        <v>80.079205476458</v>
      </c>
      <c r="G7182" s="1">
        <f t="shared" si="449"/>
        <v>348.94990814934579</v>
      </c>
      <c r="H7182">
        <v>27</v>
      </c>
      <c r="I7182" s="3">
        <f t="shared" si="450"/>
        <v>-336.72567409939234</v>
      </c>
      <c r="J7182" s="4">
        <f t="shared" si="451"/>
        <v>-441.80487957585035</v>
      </c>
    </row>
    <row r="7183" spans="1:10">
      <c r="A7183">
        <v>7841725</v>
      </c>
      <c r="B7183" s="1">
        <v>1366.7932211665784</v>
      </c>
      <c r="C7183" s="1">
        <v>1102.757532152079</v>
      </c>
      <c r="D7183" s="1">
        <v>1031.1694915254238</v>
      </c>
      <c r="E7183" s="1">
        <f t="shared" si="448"/>
        <v>264.03568901449944</v>
      </c>
      <c r="F7183" s="2">
        <v>108.995194856765</v>
      </c>
      <c r="G7183" s="1">
        <f t="shared" si="449"/>
        <v>398.03088387126445</v>
      </c>
      <c r="H7183">
        <v>59</v>
      </c>
      <c r="I7183" s="3">
        <f t="shared" si="450"/>
        <v>71.588040626655129</v>
      </c>
      <c r="J7183" s="4">
        <f t="shared" si="451"/>
        <v>-62.407154230109867</v>
      </c>
    </row>
    <row r="7184" spans="1:10">
      <c r="A7184">
        <v>7841733</v>
      </c>
      <c r="B7184" s="1">
        <v>1325.7865804036458</v>
      </c>
      <c r="C7184" s="1">
        <v>1075.7454223632813</v>
      </c>
      <c r="D7184" s="1">
        <v>1535.4166666666667</v>
      </c>
      <c r="E7184" s="1">
        <f t="shared" si="448"/>
        <v>250.04115804036451</v>
      </c>
      <c r="F7184" s="2">
        <v>104.38914243118499</v>
      </c>
      <c r="G7184" s="1">
        <f t="shared" si="449"/>
        <v>379.43030047154951</v>
      </c>
      <c r="H7184">
        <v>12</v>
      </c>
      <c r="I7184" s="3">
        <f t="shared" si="450"/>
        <v>-459.67124430338549</v>
      </c>
      <c r="J7184" s="4">
        <f t="shared" si="451"/>
        <v>-589.06038673457044</v>
      </c>
    </row>
    <row r="7185" spans="1:10">
      <c r="A7185">
        <v>7853545</v>
      </c>
      <c r="B7185" s="1">
        <v>566.0757007598877</v>
      </c>
      <c r="C7185" s="1">
        <v>387.3708176612854</v>
      </c>
      <c r="D7185" s="1">
        <v>1426.6875</v>
      </c>
      <c r="E7185" s="1">
        <f t="shared" si="448"/>
        <v>178.70488309860229</v>
      </c>
      <c r="F7185" s="2">
        <v>10.214145995828</v>
      </c>
      <c r="G7185" s="1">
        <f t="shared" si="449"/>
        <v>213.9190290944303</v>
      </c>
      <c r="H7185">
        <v>32</v>
      </c>
      <c r="I7185" s="3">
        <f t="shared" si="450"/>
        <v>-1039.3166823387146</v>
      </c>
      <c r="J7185" s="4">
        <f t="shared" si="451"/>
        <v>-1074.5308283345425</v>
      </c>
    </row>
    <row r="7186" spans="1:10">
      <c r="A7186">
        <v>7853553</v>
      </c>
      <c r="B7186" s="1">
        <v>617.4388984801277</v>
      </c>
      <c r="C7186" s="1">
        <v>431.89313131665426</v>
      </c>
      <c r="D7186" s="1">
        <v>1403.4444444444443</v>
      </c>
      <c r="E7186" s="1">
        <f t="shared" si="448"/>
        <v>185.54576716347344</v>
      </c>
      <c r="F7186" s="2">
        <v>13.452623238006399</v>
      </c>
      <c r="G7186" s="1">
        <f t="shared" si="449"/>
        <v>223.99839040147984</v>
      </c>
      <c r="H7186">
        <v>63</v>
      </c>
      <c r="I7186" s="3">
        <f t="shared" si="450"/>
        <v>-971.55131312779008</v>
      </c>
      <c r="J7186" s="4">
        <f t="shared" si="451"/>
        <v>-1010.0039363657964</v>
      </c>
    </row>
    <row r="7187" spans="1:10">
      <c r="A7187">
        <v>7853585</v>
      </c>
      <c r="B7187" s="1">
        <v>785.40400074146407</v>
      </c>
      <c r="C7187" s="1">
        <v>597.37116947880497</v>
      </c>
      <c r="D7187" s="1">
        <v>1529.0740740740741</v>
      </c>
      <c r="E7187" s="1">
        <f t="shared" si="448"/>
        <v>188.0328312626591</v>
      </c>
      <c r="F7187" s="2">
        <v>19.824711236692298</v>
      </c>
      <c r="G7187" s="1">
        <f t="shared" si="449"/>
        <v>232.85754249935141</v>
      </c>
      <c r="H7187">
        <v>27</v>
      </c>
      <c r="I7187" s="3">
        <f t="shared" si="450"/>
        <v>-931.70290459526916</v>
      </c>
      <c r="J7187" s="4">
        <f t="shared" si="451"/>
        <v>-976.5276158319615</v>
      </c>
    </row>
    <row r="7188" spans="1:10">
      <c r="A7188">
        <v>7853945</v>
      </c>
      <c r="B7188" s="1">
        <v>1245.139558490954</v>
      </c>
      <c r="C7188" s="1">
        <v>992.55594353926813</v>
      </c>
      <c r="D7188" s="1">
        <v>1435.6842105263158</v>
      </c>
      <c r="E7188" s="1">
        <f t="shared" si="448"/>
        <v>252.58361495168583</v>
      </c>
      <c r="F7188" s="2">
        <v>91.961452541503604</v>
      </c>
      <c r="G7188" s="1">
        <f t="shared" si="449"/>
        <v>369.54506749318944</v>
      </c>
      <c r="H7188">
        <v>19</v>
      </c>
      <c r="I7188" s="3">
        <f t="shared" si="450"/>
        <v>-443.12826698704771</v>
      </c>
      <c r="J7188" s="4">
        <f t="shared" si="451"/>
        <v>-560.08971952855131</v>
      </c>
    </row>
    <row r="7189" spans="1:10">
      <c r="A7189">
        <v>7853953</v>
      </c>
      <c r="B7189" s="1">
        <v>1394.1409035707131</v>
      </c>
      <c r="C7189" s="1">
        <v>1129.4340163010818</v>
      </c>
      <c r="D7189" s="1">
        <v>999.76923076923072</v>
      </c>
      <c r="E7189" s="1">
        <f t="shared" si="448"/>
        <v>264.70688726963135</v>
      </c>
      <c r="F7189" s="2">
        <v>106.927048123836</v>
      </c>
      <c r="G7189" s="1">
        <f t="shared" si="449"/>
        <v>396.63393539346737</v>
      </c>
      <c r="H7189">
        <v>39</v>
      </c>
      <c r="I7189" s="3">
        <f t="shared" si="450"/>
        <v>129.66478553185107</v>
      </c>
      <c r="J7189" s="4">
        <f t="shared" si="451"/>
        <v>-2.2622625919849355</v>
      </c>
    </row>
    <row r="7190" spans="1:10">
      <c r="A7190">
        <v>7853961</v>
      </c>
      <c r="B7190" s="1">
        <v>1277.6569702148438</v>
      </c>
      <c r="C7190" s="1">
        <v>1021.2910568237305</v>
      </c>
      <c r="D7190" s="1">
        <v>1257.0250000000001</v>
      </c>
      <c r="E7190" s="1">
        <f t="shared" si="448"/>
        <v>256.36591339111328</v>
      </c>
      <c r="F7190" s="2">
        <v>101.177763062811</v>
      </c>
      <c r="G7190" s="1">
        <f t="shared" si="449"/>
        <v>382.54367645392426</v>
      </c>
      <c r="H7190">
        <v>40</v>
      </c>
      <c r="I7190" s="3">
        <f t="shared" si="450"/>
        <v>-235.73394317626958</v>
      </c>
      <c r="J7190" s="4">
        <f t="shared" si="451"/>
        <v>-361.91170623908056</v>
      </c>
    </row>
    <row r="7191" spans="1:10">
      <c r="A7191">
        <v>7854201</v>
      </c>
      <c r="B7191" s="1">
        <v>1282.4090576171875</v>
      </c>
      <c r="C7191" s="1">
        <v>979.77041625976563</v>
      </c>
      <c r="D7191" s="1">
        <v>1214</v>
      </c>
      <c r="E7191" s="1">
        <f t="shared" si="448"/>
        <v>302.63864135742188</v>
      </c>
      <c r="F7191" s="2">
        <v>81.844804032890593</v>
      </c>
      <c r="G7191" s="1">
        <f t="shared" si="449"/>
        <v>409.48344539031245</v>
      </c>
      <c r="H7191">
        <v>2</v>
      </c>
      <c r="I7191" s="3">
        <f t="shared" si="450"/>
        <v>-234.22958374023438</v>
      </c>
      <c r="J7191" s="4">
        <f t="shared" si="451"/>
        <v>-341.07438777312495</v>
      </c>
    </row>
    <row r="7192" spans="1:10">
      <c r="A7192">
        <v>7865781</v>
      </c>
      <c r="B7192" s="1">
        <v>756.32078483923158</v>
      </c>
      <c r="C7192" s="1">
        <v>558.98755110555624</v>
      </c>
      <c r="D7192" s="1">
        <v>1205.6268656716418</v>
      </c>
      <c r="E7192" s="1">
        <f t="shared" si="448"/>
        <v>197.33323373367534</v>
      </c>
      <c r="F7192" s="2">
        <v>16.808523470937299</v>
      </c>
      <c r="G7192" s="1">
        <f t="shared" si="449"/>
        <v>239.14175720461265</v>
      </c>
      <c r="H7192">
        <v>67</v>
      </c>
      <c r="I7192" s="3">
        <f t="shared" si="450"/>
        <v>-646.63931456608555</v>
      </c>
      <c r="J7192" s="4">
        <f t="shared" si="451"/>
        <v>-688.44783803702285</v>
      </c>
    </row>
    <row r="7193" spans="1:10">
      <c r="A7193">
        <v>7865789</v>
      </c>
      <c r="B7193" s="1">
        <v>666.14868915264424</v>
      </c>
      <c r="C7193" s="1">
        <v>474.47082660381608</v>
      </c>
      <c r="D7193" s="1">
        <v>1258.0461538461539</v>
      </c>
      <c r="E7193" s="1">
        <f t="shared" si="448"/>
        <v>191.67786254882816</v>
      </c>
      <c r="F7193" s="2">
        <v>15.318119963528099</v>
      </c>
      <c r="G7193" s="1">
        <f t="shared" si="449"/>
        <v>231.99598251235625</v>
      </c>
      <c r="H7193">
        <v>65</v>
      </c>
      <c r="I7193" s="3">
        <f t="shared" si="450"/>
        <v>-783.57532724233783</v>
      </c>
      <c r="J7193" s="4">
        <f t="shared" si="451"/>
        <v>-823.89344720586598</v>
      </c>
    </row>
    <row r="7194" spans="1:10">
      <c r="A7194">
        <v>7865797</v>
      </c>
      <c r="B7194" s="1">
        <v>1049.6918884277343</v>
      </c>
      <c r="C7194" s="1">
        <v>828.99627075195315</v>
      </c>
      <c r="D7194" s="1">
        <v>714</v>
      </c>
      <c r="E7194" s="1">
        <f t="shared" si="448"/>
        <v>220.69561767578114</v>
      </c>
      <c r="F7194" s="2">
        <v>30.394540343284</v>
      </c>
      <c r="G7194" s="1">
        <f t="shared" si="449"/>
        <v>276.09015801906514</v>
      </c>
      <c r="H7194">
        <v>10</v>
      </c>
      <c r="I7194" s="3">
        <f t="shared" si="450"/>
        <v>114.99627075195315</v>
      </c>
      <c r="J7194" s="4">
        <f t="shared" si="451"/>
        <v>59.601730408669141</v>
      </c>
    </row>
    <row r="7195" spans="1:10">
      <c r="A7195">
        <v>7865813</v>
      </c>
      <c r="B7195" s="1">
        <v>869.94740804036462</v>
      </c>
      <c r="C7195" s="1">
        <v>674.38047281901038</v>
      </c>
      <c r="D7195" s="1">
        <v>1559.3333333333333</v>
      </c>
      <c r="E7195" s="1">
        <f t="shared" si="448"/>
        <v>195.56693522135424</v>
      </c>
      <c r="F7195" s="2">
        <v>20.689193805781201</v>
      </c>
      <c r="G7195" s="1">
        <f t="shared" si="449"/>
        <v>241.25612902713544</v>
      </c>
      <c r="H7195">
        <v>6</v>
      </c>
      <c r="I7195" s="3">
        <f t="shared" si="450"/>
        <v>-884.95286051432288</v>
      </c>
      <c r="J7195" s="4">
        <f t="shared" si="451"/>
        <v>-930.64205432010408</v>
      </c>
    </row>
    <row r="7196" spans="1:10">
      <c r="A7196">
        <v>7866181</v>
      </c>
      <c r="B7196" s="1">
        <v>1215.707763671875</v>
      </c>
      <c r="C7196" s="1">
        <v>971.80527750651038</v>
      </c>
      <c r="D7196" s="1">
        <v>1142.5</v>
      </c>
      <c r="E7196" s="1">
        <f t="shared" si="448"/>
        <v>243.90248616536462</v>
      </c>
      <c r="F7196" s="2">
        <v>79.334665440624704</v>
      </c>
      <c r="G7196" s="1">
        <f t="shared" si="449"/>
        <v>348.23715160598931</v>
      </c>
      <c r="H7196">
        <v>6</v>
      </c>
      <c r="I7196" s="3">
        <f t="shared" si="450"/>
        <v>-170.69472249348962</v>
      </c>
      <c r="J7196" s="4">
        <f t="shared" si="451"/>
        <v>-275.02938793411431</v>
      </c>
    </row>
    <row r="7197" spans="1:10">
      <c r="A7197">
        <v>7866189</v>
      </c>
      <c r="B7197" s="1">
        <v>1208.749979654948</v>
      </c>
      <c r="C7197" s="1">
        <v>960.00297619047615</v>
      </c>
      <c r="D7197" s="1">
        <v>1157.9285714285713</v>
      </c>
      <c r="E7197" s="1">
        <f t="shared" si="448"/>
        <v>248.74700346447185</v>
      </c>
      <c r="F7197" s="2">
        <v>91.759546441193905</v>
      </c>
      <c r="G7197" s="1">
        <f t="shared" si="449"/>
        <v>365.50654990566574</v>
      </c>
      <c r="H7197">
        <v>42</v>
      </c>
      <c r="I7197" s="3">
        <f t="shared" si="450"/>
        <v>-197.92559523809518</v>
      </c>
      <c r="J7197" s="4">
        <f t="shared" si="451"/>
        <v>-314.68514167928907</v>
      </c>
    </row>
    <row r="7198" spans="1:10">
      <c r="A7198">
        <v>7866197</v>
      </c>
      <c r="B7198" s="1">
        <v>1231.111572265625</v>
      </c>
      <c r="C7198" s="1">
        <v>983.3164184570312</v>
      </c>
      <c r="D7198" s="1">
        <v>1178.4000000000001</v>
      </c>
      <c r="E7198" s="1">
        <f t="shared" si="448"/>
        <v>247.7951538085938</v>
      </c>
      <c r="F7198" s="2">
        <v>99.015868406780697</v>
      </c>
      <c r="G7198" s="1">
        <f t="shared" si="449"/>
        <v>371.81102221537446</v>
      </c>
      <c r="H7198">
        <v>10</v>
      </c>
      <c r="I7198" s="3">
        <f t="shared" si="450"/>
        <v>-195.08358154296889</v>
      </c>
      <c r="J7198" s="4">
        <f t="shared" si="451"/>
        <v>-319.09944994974956</v>
      </c>
    </row>
    <row r="7199" spans="1:10">
      <c r="A7199">
        <v>7878017</v>
      </c>
      <c r="B7199" s="1">
        <v>653.19432857118807</v>
      </c>
      <c r="C7199" s="1">
        <v>464.20133235536775</v>
      </c>
      <c r="D7199" s="1">
        <v>1370.4310344827586</v>
      </c>
      <c r="E7199" s="1">
        <f t="shared" si="448"/>
        <v>188.99299621582031</v>
      </c>
      <c r="F7199" s="2">
        <v>14.2274178288462</v>
      </c>
      <c r="G7199" s="1">
        <f t="shared" si="449"/>
        <v>228.22041404466651</v>
      </c>
      <c r="H7199">
        <v>58</v>
      </c>
      <c r="I7199" s="3">
        <f t="shared" si="450"/>
        <v>-906.22970212739085</v>
      </c>
      <c r="J7199" s="4">
        <f t="shared" si="451"/>
        <v>-945.45711995623708</v>
      </c>
    </row>
    <row r="7200" spans="1:10">
      <c r="A7200">
        <v>7878025</v>
      </c>
      <c r="B7200" s="1">
        <v>938.80033808169162</v>
      </c>
      <c r="C7200" s="1">
        <v>723.73427813986075</v>
      </c>
      <c r="D7200" s="1">
        <v>760.58695652173913</v>
      </c>
      <c r="E7200" s="1">
        <f t="shared" si="448"/>
        <v>215.06605994183087</v>
      </c>
      <c r="F7200" s="2">
        <v>26.048131806275801</v>
      </c>
      <c r="G7200" s="1">
        <f t="shared" si="449"/>
        <v>266.11419174810669</v>
      </c>
      <c r="H7200">
        <v>46</v>
      </c>
      <c r="I7200" s="3">
        <f t="shared" si="450"/>
        <v>-36.852678381878377</v>
      </c>
      <c r="J7200" s="4">
        <f t="shared" si="451"/>
        <v>-87.900810188154182</v>
      </c>
    </row>
    <row r="7201" spans="1:10">
      <c r="A7201">
        <v>7878417</v>
      </c>
      <c r="B7201" s="1">
        <v>1354.0308931790864</v>
      </c>
      <c r="C7201" s="1">
        <v>1101.216548039363</v>
      </c>
      <c r="D7201" s="1">
        <v>1126.0769230769231</v>
      </c>
      <c r="E7201" s="1">
        <f t="shared" si="448"/>
        <v>252.8143451397234</v>
      </c>
      <c r="F7201" s="2">
        <v>93.618823734936896</v>
      </c>
      <c r="G7201" s="1">
        <f t="shared" si="449"/>
        <v>371.43316887466028</v>
      </c>
      <c r="H7201">
        <v>13</v>
      </c>
      <c r="I7201" s="3">
        <f t="shared" si="450"/>
        <v>-24.860375037560061</v>
      </c>
      <c r="J7201" s="4">
        <f t="shared" si="451"/>
        <v>-143.47919877249694</v>
      </c>
    </row>
    <row r="7202" spans="1:10">
      <c r="A7202">
        <v>7878425</v>
      </c>
      <c r="B7202" s="1">
        <v>1199.7201184724506</v>
      </c>
      <c r="C7202" s="1">
        <v>950.22611758583469</v>
      </c>
      <c r="D7202" s="1">
        <v>1435.8947368421052</v>
      </c>
      <c r="E7202" s="1">
        <f t="shared" si="448"/>
        <v>249.49400088661594</v>
      </c>
      <c r="F7202" s="2">
        <v>93.228741325761604</v>
      </c>
      <c r="G7202" s="1">
        <f t="shared" si="449"/>
        <v>367.72274221237751</v>
      </c>
      <c r="H7202">
        <v>38</v>
      </c>
      <c r="I7202" s="3">
        <f t="shared" si="450"/>
        <v>-485.66861925627052</v>
      </c>
      <c r="J7202" s="4">
        <f t="shared" si="451"/>
        <v>-603.89736058203209</v>
      </c>
    </row>
    <row r="7203" spans="1:10">
      <c r="A7203">
        <v>7890245</v>
      </c>
      <c r="B7203" s="1">
        <v>700.8509460449219</v>
      </c>
      <c r="C7203" s="1">
        <v>508.41922912597659</v>
      </c>
      <c r="D7203" s="1">
        <v>1328.76</v>
      </c>
      <c r="E7203" s="1">
        <f t="shared" si="448"/>
        <v>192.43171691894531</v>
      </c>
      <c r="F7203" s="2">
        <v>14.851564017442</v>
      </c>
      <c r="G7203" s="1">
        <f t="shared" si="449"/>
        <v>232.28328093638731</v>
      </c>
      <c r="H7203">
        <v>25</v>
      </c>
      <c r="I7203" s="3">
        <f t="shared" si="450"/>
        <v>-820.34077087402341</v>
      </c>
      <c r="J7203" s="4">
        <f t="shared" si="451"/>
        <v>-860.19233489146541</v>
      </c>
    </row>
    <row r="7204" spans="1:10">
      <c r="A7204">
        <v>7890253</v>
      </c>
      <c r="B7204" s="1">
        <v>684.79127889604706</v>
      </c>
      <c r="C7204" s="1">
        <v>492.94019921146224</v>
      </c>
      <c r="D7204" s="1">
        <v>1263.1492537313434</v>
      </c>
      <c r="E7204" s="1">
        <f t="shared" si="448"/>
        <v>191.85107968458482</v>
      </c>
      <c r="F7204" s="2">
        <v>16.1709613069814</v>
      </c>
      <c r="G7204" s="1">
        <f t="shared" si="449"/>
        <v>233.02204099156623</v>
      </c>
      <c r="H7204">
        <v>67</v>
      </c>
      <c r="I7204" s="3">
        <f t="shared" si="450"/>
        <v>-770.20905451988119</v>
      </c>
      <c r="J7204" s="4">
        <f t="shared" si="451"/>
        <v>-811.38001582686263</v>
      </c>
    </row>
    <row r="7205" spans="1:10">
      <c r="A7205">
        <v>7890261</v>
      </c>
      <c r="B7205" s="1">
        <v>938.26260715060766</v>
      </c>
      <c r="C7205" s="1">
        <v>722.61202663845484</v>
      </c>
      <c r="D7205" s="1">
        <v>928.22222222222217</v>
      </c>
      <c r="E7205" s="1">
        <f t="shared" si="448"/>
        <v>215.65058051215283</v>
      </c>
      <c r="F7205" s="2">
        <v>26.006744233154599</v>
      </c>
      <c r="G7205" s="1">
        <f t="shared" si="449"/>
        <v>266.65732474530739</v>
      </c>
      <c r="H7205">
        <v>18</v>
      </c>
      <c r="I7205" s="3">
        <f t="shared" si="450"/>
        <v>-205.61019558376734</v>
      </c>
      <c r="J7205" s="4">
        <f t="shared" si="451"/>
        <v>-256.6169398169219</v>
      </c>
    </row>
    <row r="7206" spans="1:10">
      <c r="A7206">
        <v>7890653</v>
      </c>
      <c r="B7206" s="1">
        <v>1443.7892150878906</v>
      </c>
      <c r="C7206" s="1">
        <v>1187.5233612060547</v>
      </c>
      <c r="D7206" s="1">
        <v>1571</v>
      </c>
      <c r="E7206" s="1">
        <f t="shared" si="448"/>
        <v>256.26585388183594</v>
      </c>
      <c r="F7206" s="2">
        <v>130.38741639249201</v>
      </c>
      <c r="G7206" s="1">
        <f t="shared" si="449"/>
        <v>411.65327027432795</v>
      </c>
      <c r="H7206">
        <v>8</v>
      </c>
      <c r="I7206" s="3">
        <f t="shared" si="450"/>
        <v>-383.47663879394531</v>
      </c>
      <c r="J7206" s="4">
        <f t="shared" si="451"/>
        <v>-538.86405518643733</v>
      </c>
    </row>
    <row r="7207" spans="1:10">
      <c r="A7207">
        <v>7902481</v>
      </c>
      <c r="B7207" s="1">
        <v>752.31710576076136</v>
      </c>
      <c r="C7207" s="1">
        <v>554.45184894636566</v>
      </c>
      <c r="D7207" s="1">
        <v>1235.2156862745098</v>
      </c>
      <c r="E7207" s="1">
        <f t="shared" si="448"/>
        <v>197.86525681439571</v>
      </c>
      <c r="F7207" s="2">
        <v>16.8359697100415</v>
      </c>
      <c r="G7207" s="1">
        <f t="shared" si="449"/>
        <v>239.7012265244372</v>
      </c>
      <c r="H7207">
        <v>51</v>
      </c>
      <c r="I7207" s="3">
        <f t="shared" si="450"/>
        <v>-680.76383732814418</v>
      </c>
      <c r="J7207" s="4">
        <f t="shared" si="451"/>
        <v>-722.59980703818565</v>
      </c>
    </row>
    <row r="7208" spans="1:10">
      <c r="A7208">
        <v>7902489</v>
      </c>
      <c r="B7208" s="1">
        <v>900.48522714468152</v>
      </c>
      <c r="C7208" s="1">
        <v>685.56943101149341</v>
      </c>
      <c r="D7208" s="1">
        <v>714</v>
      </c>
      <c r="E7208" s="1">
        <f t="shared" si="448"/>
        <v>214.91579613318811</v>
      </c>
      <c r="F7208" s="2">
        <v>24.050842223370001</v>
      </c>
      <c r="G7208" s="1">
        <f t="shared" si="449"/>
        <v>263.96663835655812</v>
      </c>
      <c r="H7208">
        <v>52</v>
      </c>
      <c r="I7208" s="3">
        <f t="shared" si="450"/>
        <v>-28.430568988506593</v>
      </c>
      <c r="J7208" s="4">
        <f t="shared" si="451"/>
        <v>-77.481411211876591</v>
      </c>
    </row>
    <row r="7209" spans="1:10">
      <c r="A7209">
        <v>7914717</v>
      </c>
      <c r="B7209" s="1">
        <v>875.82259952320771</v>
      </c>
      <c r="C7209" s="1">
        <v>664.63169142779179</v>
      </c>
      <c r="D7209" s="1">
        <v>759.17647058823525</v>
      </c>
      <c r="E7209" s="1">
        <f t="shared" si="448"/>
        <v>211.19090809541592</v>
      </c>
      <c r="F7209" s="2">
        <v>21.6219781140422</v>
      </c>
      <c r="G7209" s="1">
        <f t="shared" si="449"/>
        <v>257.81288620945816</v>
      </c>
      <c r="H7209">
        <v>68</v>
      </c>
      <c r="I7209" s="3">
        <f t="shared" si="450"/>
        <v>-94.544779160443454</v>
      </c>
      <c r="J7209" s="4">
        <f t="shared" si="451"/>
        <v>-141.16675727448566</v>
      </c>
    </row>
    <row r="7210" spans="1:10">
      <c r="A7210">
        <v>7914725</v>
      </c>
      <c r="B7210" s="1">
        <v>1091.5511474609375</v>
      </c>
      <c r="C7210" s="1">
        <v>860.84902954101563</v>
      </c>
      <c r="D7210" s="1">
        <v>1107</v>
      </c>
      <c r="E7210" s="1">
        <f t="shared" si="448"/>
        <v>230.70211791992188</v>
      </c>
      <c r="F7210" s="2">
        <v>30.025342401082199</v>
      </c>
      <c r="G7210" s="1">
        <f t="shared" si="449"/>
        <v>285.72746032100406</v>
      </c>
      <c r="H7210">
        <v>6</v>
      </c>
      <c r="I7210" s="3">
        <f t="shared" si="450"/>
        <v>-246.15097045898438</v>
      </c>
      <c r="J7210" s="4">
        <f t="shared" si="451"/>
        <v>-301.17631286006656</v>
      </c>
    </row>
    <row r="7211" spans="1:10">
      <c r="A7211">
        <v>7914733</v>
      </c>
      <c r="B7211" s="1">
        <v>935.94960530598962</v>
      </c>
      <c r="C7211" s="1">
        <v>734.56748453776038</v>
      </c>
      <c r="D7211" s="1">
        <v>1595</v>
      </c>
      <c r="E7211" s="1">
        <f t="shared" si="448"/>
        <v>201.38212076822924</v>
      </c>
      <c r="F7211" s="2">
        <v>22.801823233787701</v>
      </c>
      <c r="G7211" s="1">
        <f t="shared" si="449"/>
        <v>249.18394400201694</v>
      </c>
      <c r="H7211">
        <v>3</v>
      </c>
      <c r="I7211" s="3">
        <f t="shared" si="450"/>
        <v>-860.43251546223962</v>
      </c>
      <c r="J7211" s="4">
        <f t="shared" si="451"/>
        <v>-908.23433869602729</v>
      </c>
    </row>
    <row r="7212" spans="1:10">
      <c r="A7212">
        <v>7926945</v>
      </c>
      <c r="B7212" s="1">
        <v>683.75466918945313</v>
      </c>
      <c r="C7212" s="1">
        <v>492.68073945886948</v>
      </c>
      <c r="D7212" s="1">
        <v>1323.7647058823529</v>
      </c>
      <c r="E7212" s="1">
        <f t="shared" si="448"/>
        <v>191.07392973058364</v>
      </c>
      <c r="F7212" s="2">
        <v>13.7608332637248</v>
      </c>
      <c r="G7212" s="1">
        <f t="shared" si="449"/>
        <v>229.83476299430845</v>
      </c>
      <c r="H7212">
        <v>17</v>
      </c>
      <c r="I7212" s="3">
        <f t="shared" si="450"/>
        <v>-831.08396642348339</v>
      </c>
      <c r="J7212" s="4">
        <f t="shared" si="451"/>
        <v>-869.84479968720814</v>
      </c>
    </row>
    <row r="7213" spans="1:10">
      <c r="A7213">
        <v>7926953</v>
      </c>
      <c r="B7213" s="1">
        <v>940.87963571856096</v>
      </c>
      <c r="C7213" s="1">
        <v>722.31233067666335</v>
      </c>
      <c r="D7213" s="1">
        <v>734.74193548387098</v>
      </c>
      <c r="E7213" s="1">
        <f t="shared" si="448"/>
        <v>218.56730504189761</v>
      </c>
      <c r="F7213" s="2">
        <v>24.450710101555</v>
      </c>
      <c r="G7213" s="1">
        <f t="shared" si="449"/>
        <v>268.0180151434526</v>
      </c>
      <c r="H7213">
        <v>62</v>
      </c>
      <c r="I7213" s="3">
        <f t="shared" si="450"/>
        <v>-12.429604807207625</v>
      </c>
      <c r="J7213" s="4">
        <f t="shared" si="451"/>
        <v>-61.880314908762628</v>
      </c>
    </row>
    <row r="7214" spans="1:10">
      <c r="A7214">
        <v>7926969</v>
      </c>
      <c r="B7214" s="1">
        <v>756.70026041666665</v>
      </c>
      <c r="C7214" s="1">
        <v>566.99440511067712</v>
      </c>
      <c r="D7214" s="1">
        <v>1495.5333333333333</v>
      </c>
      <c r="E7214" s="1">
        <f t="shared" si="448"/>
        <v>189.70585530598953</v>
      </c>
      <c r="F7214" s="2">
        <v>16.662728892739299</v>
      </c>
      <c r="G7214" s="1">
        <f t="shared" si="449"/>
        <v>231.36858419872883</v>
      </c>
      <c r="H7214">
        <v>15</v>
      </c>
      <c r="I7214" s="3">
        <f t="shared" si="450"/>
        <v>-928.53892822265618</v>
      </c>
      <c r="J7214" s="4">
        <f t="shared" si="451"/>
        <v>-970.20165711539551</v>
      </c>
    </row>
    <row r="7215" spans="1:10">
      <c r="A7215">
        <v>7939181</v>
      </c>
      <c r="B7215" s="1">
        <v>909.47141229538693</v>
      </c>
      <c r="C7215" s="1">
        <v>697.20901053292414</v>
      </c>
      <c r="D7215" s="1">
        <v>909.59523809523807</v>
      </c>
      <c r="E7215" s="1">
        <f t="shared" si="448"/>
        <v>212.26240176246279</v>
      </c>
      <c r="F7215" s="2">
        <v>21.554710324236201</v>
      </c>
      <c r="G7215" s="1">
        <f t="shared" si="449"/>
        <v>258.81711208669901</v>
      </c>
      <c r="H7215">
        <v>42</v>
      </c>
      <c r="I7215" s="3">
        <f t="shared" si="450"/>
        <v>-212.38622756231393</v>
      </c>
      <c r="J7215" s="4">
        <f t="shared" si="451"/>
        <v>-258.94093788655016</v>
      </c>
    </row>
    <row r="7216" spans="1:10">
      <c r="A7216">
        <v>7939189</v>
      </c>
      <c r="B7216" s="1">
        <v>980.09966719777958</v>
      </c>
      <c r="C7216" s="1">
        <v>758.62945235402958</v>
      </c>
      <c r="D7216" s="1">
        <v>789.15789473684208</v>
      </c>
      <c r="E7216" s="1">
        <f t="shared" si="448"/>
        <v>221.47021484375</v>
      </c>
      <c r="F7216" s="2">
        <v>24.777795494317601</v>
      </c>
      <c r="G7216" s="1">
        <f t="shared" si="449"/>
        <v>271.24801033806762</v>
      </c>
      <c r="H7216">
        <v>19</v>
      </c>
      <c r="I7216" s="3">
        <f t="shared" si="450"/>
        <v>-30.5284423828125</v>
      </c>
      <c r="J7216" s="4">
        <f t="shared" si="451"/>
        <v>-80.306237877130101</v>
      </c>
    </row>
    <row r="7217" spans="1:10">
      <c r="A7217">
        <v>7939197</v>
      </c>
      <c r="B7217" s="1">
        <v>918.59615478515627</v>
      </c>
      <c r="C7217" s="1">
        <v>718.5382080078125</v>
      </c>
      <c r="D7217" s="1">
        <v>1457.4</v>
      </c>
      <c r="E7217" s="1">
        <f t="shared" si="448"/>
        <v>200.05794677734377</v>
      </c>
      <c r="F7217" s="2">
        <v>22.579100291128899</v>
      </c>
      <c r="G7217" s="1">
        <f t="shared" si="449"/>
        <v>247.63704706847267</v>
      </c>
      <c r="H7217">
        <v>5</v>
      </c>
      <c r="I7217" s="3">
        <f t="shared" si="450"/>
        <v>-738.86179199218759</v>
      </c>
      <c r="J7217" s="4">
        <f t="shared" si="451"/>
        <v>-786.44089228331654</v>
      </c>
    </row>
    <row r="7218" spans="1:10">
      <c r="A7218">
        <v>7951417</v>
      </c>
      <c r="B7218" s="1">
        <v>886.31277743252838</v>
      </c>
      <c r="C7218" s="1">
        <v>674.80970680930398</v>
      </c>
      <c r="D7218" s="1">
        <v>788.0545454545454</v>
      </c>
      <c r="E7218" s="1">
        <f t="shared" si="448"/>
        <v>211.5030706232244</v>
      </c>
      <c r="F7218" s="2">
        <v>20.844128493640898</v>
      </c>
      <c r="G7218" s="1">
        <f t="shared" si="449"/>
        <v>257.34719911686534</v>
      </c>
      <c r="H7218">
        <v>55</v>
      </c>
      <c r="I7218" s="3">
        <f t="shared" si="450"/>
        <v>-113.24483864524143</v>
      </c>
      <c r="J7218" s="4">
        <f t="shared" si="451"/>
        <v>-159.08896713888234</v>
      </c>
    </row>
    <row r="7219" spans="1:10">
      <c r="A7219">
        <v>7951425</v>
      </c>
      <c r="B7219" s="1">
        <v>1170.4475504557292</v>
      </c>
      <c r="C7219" s="1">
        <v>948.32956949869788</v>
      </c>
      <c r="D7219" s="1">
        <v>892.58333333333337</v>
      </c>
      <c r="E7219" s="1">
        <f t="shared" si="448"/>
        <v>222.11798095703136</v>
      </c>
      <c r="F7219" s="2">
        <v>32.816391325629802</v>
      </c>
      <c r="G7219" s="1">
        <f t="shared" si="449"/>
        <v>279.93437228266117</v>
      </c>
      <c r="H7219">
        <v>12</v>
      </c>
      <c r="I7219" s="3">
        <f t="shared" si="450"/>
        <v>55.746236165364508</v>
      </c>
      <c r="J7219" s="4">
        <f t="shared" si="451"/>
        <v>-2.0701551602652941</v>
      </c>
    </row>
    <row r="7220" spans="1:10">
      <c r="A7220">
        <v>7963653</v>
      </c>
      <c r="B7220" s="1">
        <v>983.93656063079834</v>
      </c>
      <c r="C7220" s="1">
        <v>768.54475116729736</v>
      </c>
      <c r="D7220" s="1">
        <v>802.203125</v>
      </c>
      <c r="E7220" s="1">
        <f t="shared" si="448"/>
        <v>215.39180946350098</v>
      </c>
      <c r="F7220" s="2">
        <v>24.586084060725302</v>
      </c>
      <c r="G7220" s="1">
        <f t="shared" si="449"/>
        <v>264.97789352422626</v>
      </c>
      <c r="H7220">
        <v>64</v>
      </c>
      <c r="I7220" s="3">
        <f t="shared" si="450"/>
        <v>-33.658373832702637</v>
      </c>
      <c r="J7220" s="4">
        <f t="shared" si="451"/>
        <v>-83.244457893427935</v>
      </c>
    </row>
    <row r="7221" spans="1:10">
      <c r="A7221">
        <v>7975881</v>
      </c>
      <c r="B7221" s="1">
        <v>848.90522460937495</v>
      </c>
      <c r="C7221" s="1">
        <v>649.06840820312505</v>
      </c>
      <c r="D7221" s="1">
        <v>928.4</v>
      </c>
      <c r="E7221" s="1">
        <f t="shared" si="448"/>
        <v>199.83681640624991</v>
      </c>
      <c r="F7221" s="2">
        <v>18.5834535411982</v>
      </c>
      <c r="G7221" s="1">
        <f t="shared" si="449"/>
        <v>243.42026994744811</v>
      </c>
      <c r="H7221">
        <v>5</v>
      </c>
      <c r="I7221" s="3">
        <f t="shared" si="450"/>
        <v>-279.33159179687493</v>
      </c>
      <c r="J7221" s="4">
        <f t="shared" si="451"/>
        <v>-322.91504533807313</v>
      </c>
    </row>
    <row r="7222" spans="1:10">
      <c r="A7222">
        <v>7975889</v>
      </c>
      <c r="B7222" s="1">
        <v>958.43102816877695</v>
      </c>
      <c r="C7222" s="1">
        <v>752.29218581627151</v>
      </c>
      <c r="D7222" s="1">
        <v>738.65517241379314</v>
      </c>
      <c r="E7222" s="1">
        <f t="shared" si="448"/>
        <v>206.13884235250543</v>
      </c>
      <c r="F7222" s="2">
        <v>23.363454024036798</v>
      </c>
      <c r="G7222" s="1">
        <f t="shared" si="449"/>
        <v>254.50229637654223</v>
      </c>
      <c r="H7222">
        <v>29</v>
      </c>
      <c r="I7222" s="3">
        <f t="shared" si="450"/>
        <v>13.637013402478374</v>
      </c>
      <c r="J7222" s="4">
        <f t="shared" si="451"/>
        <v>-34.726440621558424</v>
      </c>
    </row>
    <row r="7223" spans="1:10">
      <c r="A7223">
        <v>7988117</v>
      </c>
      <c r="B7223" s="1">
        <v>884.96904839409717</v>
      </c>
      <c r="C7223" s="1">
        <v>682.09707641601563</v>
      </c>
      <c r="D7223" s="1">
        <v>972.05555555555554</v>
      </c>
      <c r="E7223" s="1">
        <f t="shared" si="448"/>
        <v>202.87197197808155</v>
      </c>
      <c r="F7223" s="2">
        <v>19.670744994292502</v>
      </c>
      <c r="G7223" s="1">
        <f t="shared" si="449"/>
        <v>247.54271697237405</v>
      </c>
      <c r="H7223">
        <v>18</v>
      </c>
      <c r="I7223" s="3">
        <f t="shared" si="450"/>
        <v>-289.95847913953992</v>
      </c>
      <c r="J7223" s="4">
        <f t="shared" si="451"/>
        <v>-334.62922413383239</v>
      </c>
    </row>
    <row r="7224" spans="1:10">
      <c r="A7224">
        <v>8000353</v>
      </c>
      <c r="B7224" s="1">
        <v>768.09246826171875</v>
      </c>
      <c r="C7224" s="1">
        <v>580.30325317382813</v>
      </c>
      <c r="D7224" s="1">
        <v>714</v>
      </c>
      <c r="E7224" s="1">
        <f t="shared" si="448"/>
        <v>187.78921508789063</v>
      </c>
      <c r="F7224" s="2">
        <v>15.6886324111228</v>
      </c>
      <c r="G7224" s="1">
        <f t="shared" si="449"/>
        <v>228.47784749901342</v>
      </c>
      <c r="H7224">
        <v>2</v>
      </c>
      <c r="I7224" s="3">
        <f t="shared" si="450"/>
        <v>-133.69674682617188</v>
      </c>
      <c r="J7224" s="4">
        <f t="shared" si="451"/>
        <v>-174.38537923729467</v>
      </c>
    </row>
    <row r="7225" spans="1:10">
      <c r="A7225">
        <v>8122689</v>
      </c>
      <c r="B7225" s="1">
        <v>811.04558967141543</v>
      </c>
      <c r="C7225" s="1">
        <v>612.57392075482539</v>
      </c>
      <c r="D7225" s="1">
        <v>1323.7058823529412</v>
      </c>
      <c r="E7225" s="1">
        <f t="shared" si="448"/>
        <v>198.47166891659003</v>
      </c>
      <c r="F7225" s="2">
        <v>17.703741660939901</v>
      </c>
      <c r="G7225" s="1">
        <f t="shared" si="449"/>
        <v>241.17541057752993</v>
      </c>
      <c r="H7225">
        <v>17</v>
      </c>
      <c r="I7225" s="3">
        <f t="shared" si="450"/>
        <v>-711.13196159811582</v>
      </c>
      <c r="J7225" s="4">
        <f t="shared" si="451"/>
        <v>-753.83570325905578</v>
      </c>
    </row>
    <row r="7226" spans="1:10">
      <c r="A7226">
        <v>8122697</v>
      </c>
      <c r="B7226" s="1">
        <v>681.29730224609375</v>
      </c>
      <c r="C7226" s="1">
        <v>499.92300415039063</v>
      </c>
      <c r="D7226" s="1">
        <v>1429</v>
      </c>
      <c r="E7226" s="1">
        <f t="shared" si="448"/>
        <v>181.37429809570313</v>
      </c>
      <c r="F7226" s="2">
        <v>14.3516557907771</v>
      </c>
      <c r="G7226" s="1">
        <f t="shared" si="449"/>
        <v>220.72595388648023</v>
      </c>
      <c r="H7226">
        <v>2</v>
      </c>
      <c r="I7226" s="3">
        <f t="shared" si="450"/>
        <v>-929.07699584960938</v>
      </c>
      <c r="J7226" s="4">
        <f t="shared" si="451"/>
        <v>-968.42865164038642</v>
      </c>
    </row>
    <row r="7227" spans="1:10">
      <c r="A7227">
        <v>8134925</v>
      </c>
      <c r="B7227" s="1">
        <v>831.70775812322438</v>
      </c>
      <c r="C7227" s="1">
        <v>631.12988836115062</v>
      </c>
      <c r="D7227" s="1">
        <v>1401.2954545454545</v>
      </c>
      <c r="E7227" s="1">
        <f t="shared" si="448"/>
        <v>200.57786976207376</v>
      </c>
      <c r="F7227" s="2">
        <v>18.5473076143047</v>
      </c>
      <c r="G7227" s="1">
        <f t="shared" si="449"/>
        <v>244.12517737637847</v>
      </c>
      <c r="H7227">
        <v>44</v>
      </c>
      <c r="I7227" s="3">
        <f t="shared" si="450"/>
        <v>-770.16556618430388</v>
      </c>
      <c r="J7227" s="4">
        <f t="shared" si="451"/>
        <v>-813.7128737986086</v>
      </c>
    </row>
    <row r="7228" spans="1:10">
      <c r="A7228">
        <v>8147161</v>
      </c>
      <c r="B7228" s="1">
        <v>777.44197904146631</v>
      </c>
      <c r="C7228" s="1">
        <v>583.6371553861178</v>
      </c>
      <c r="D7228" s="1">
        <v>1219.6538461538462</v>
      </c>
      <c r="E7228" s="1">
        <f t="shared" si="448"/>
        <v>193.80482365534851</v>
      </c>
      <c r="F7228" s="2">
        <v>17.087692198905302</v>
      </c>
      <c r="G7228" s="1">
        <f t="shared" si="449"/>
        <v>235.89251585425382</v>
      </c>
      <c r="H7228">
        <v>26</v>
      </c>
      <c r="I7228" s="3">
        <f t="shared" si="450"/>
        <v>-636.01669076772839</v>
      </c>
      <c r="J7228" s="4">
        <f t="shared" si="451"/>
        <v>-678.10438296663369</v>
      </c>
    </row>
    <row r="7229" spans="1:10">
      <c r="A7229">
        <v>8159389</v>
      </c>
      <c r="B7229" s="1">
        <v>819.83822292751734</v>
      </c>
      <c r="C7229" s="1">
        <v>619.60904947916663</v>
      </c>
      <c r="D7229" s="1">
        <v>1369.3333333333333</v>
      </c>
      <c r="E7229" s="1">
        <f t="shared" si="448"/>
        <v>200.22917344835071</v>
      </c>
      <c r="F7229" s="2">
        <v>18.418037134319</v>
      </c>
      <c r="G7229" s="1">
        <f t="shared" si="449"/>
        <v>243.64721058266971</v>
      </c>
      <c r="H7229">
        <v>18</v>
      </c>
      <c r="I7229" s="3">
        <f t="shared" si="450"/>
        <v>-749.72428385416663</v>
      </c>
      <c r="J7229" s="4">
        <f t="shared" si="451"/>
        <v>-793.14232098848561</v>
      </c>
    </row>
    <row r="7230" spans="1:10">
      <c r="A7230">
        <v>8159397</v>
      </c>
      <c r="B7230" s="1">
        <v>693.936484596946</v>
      </c>
      <c r="C7230" s="1">
        <v>508.56792380593038</v>
      </c>
      <c r="D7230" s="1">
        <v>1363.909090909091</v>
      </c>
      <c r="E7230" s="1">
        <f t="shared" si="448"/>
        <v>185.36856079101563</v>
      </c>
      <c r="F7230" s="2">
        <v>14.536976982259601</v>
      </c>
      <c r="G7230" s="1">
        <f t="shared" si="449"/>
        <v>224.90553777327523</v>
      </c>
      <c r="H7230">
        <v>11</v>
      </c>
      <c r="I7230" s="3">
        <f t="shared" si="450"/>
        <v>-855.34116710316061</v>
      </c>
      <c r="J7230" s="4">
        <f t="shared" si="451"/>
        <v>-894.87814408542022</v>
      </c>
    </row>
    <row r="7231" spans="1:10">
      <c r="A7231">
        <v>8171625</v>
      </c>
      <c r="B7231" s="1">
        <v>645.9554565429687</v>
      </c>
      <c r="C7231" s="1">
        <v>465.83724365234377</v>
      </c>
      <c r="D7231" s="1">
        <v>1429</v>
      </c>
      <c r="E7231" s="1">
        <f t="shared" si="448"/>
        <v>180.11821289062493</v>
      </c>
      <c r="F7231" s="2">
        <v>13.666018803228299</v>
      </c>
      <c r="G7231" s="1">
        <f t="shared" si="449"/>
        <v>218.78423169385323</v>
      </c>
      <c r="H7231">
        <v>5</v>
      </c>
      <c r="I7231" s="3">
        <f t="shared" si="450"/>
        <v>-963.16275634765623</v>
      </c>
      <c r="J7231" s="4">
        <f t="shared" si="451"/>
        <v>-1001.8287751508846</v>
      </c>
    </row>
    <row r="7232" spans="1:10">
      <c r="A7232">
        <v>8171633</v>
      </c>
      <c r="B7232" s="1">
        <v>662.3317247473675</v>
      </c>
      <c r="C7232" s="1">
        <v>475.58631963315219</v>
      </c>
      <c r="D7232" s="1">
        <v>1385.2173913043478</v>
      </c>
      <c r="E7232" s="1">
        <f t="shared" si="448"/>
        <v>186.74540511421532</v>
      </c>
      <c r="F7232" s="2">
        <v>13.127047719968701</v>
      </c>
      <c r="G7232" s="1">
        <f t="shared" si="449"/>
        <v>224.872452834184</v>
      </c>
      <c r="H7232">
        <v>23</v>
      </c>
      <c r="I7232" s="3">
        <f t="shared" si="450"/>
        <v>-909.63107167119551</v>
      </c>
      <c r="J7232" s="4">
        <f t="shared" si="451"/>
        <v>-947.7581193911642</v>
      </c>
    </row>
    <row r="7233" spans="1:10">
      <c r="A7233">
        <v>8183861</v>
      </c>
      <c r="B7233" s="1">
        <v>831.38522774832586</v>
      </c>
      <c r="C7233" s="1">
        <v>629.17791263640868</v>
      </c>
      <c r="D7233" s="1">
        <v>1332.3968253968253</v>
      </c>
      <c r="E7233" s="1">
        <f t="shared" si="448"/>
        <v>202.20731511191718</v>
      </c>
      <c r="F7233" s="2">
        <v>18.5506630895105</v>
      </c>
      <c r="G7233" s="1">
        <f t="shared" si="449"/>
        <v>245.75797820142768</v>
      </c>
      <c r="H7233">
        <v>63</v>
      </c>
      <c r="I7233" s="3">
        <f t="shared" si="450"/>
        <v>-703.21891276041663</v>
      </c>
      <c r="J7233" s="4">
        <f t="shared" si="451"/>
        <v>-746.76957584992715</v>
      </c>
    </row>
    <row r="7234" spans="1:10">
      <c r="A7234">
        <v>8183869</v>
      </c>
      <c r="B7234" s="1">
        <v>622.41054369055712</v>
      </c>
      <c r="C7234" s="1">
        <v>435.81757653277856</v>
      </c>
      <c r="D7234" s="1">
        <v>1503.1739130434783</v>
      </c>
      <c r="E7234" s="1">
        <f t="shared" si="448"/>
        <v>186.59296715777856</v>
      </c>
      <c r="F7234" s="2">
        <v>11.355889828486699</v>
      </c>
      <c r="G7234" s="1">
        <f t="shared" si="449"/>
        <v>222.94885698626527</v>
      </c>
      <c r="H7234">
        <v>23</v>
      </c>
      <c r="I7234" s="3">
        <f t="shared" si="450"/>
        <v>-1067.3563365106997</v>
      </c>
      <c r="J7234" s="4">
        <f t="shared" si="451"/>
        <v>-1103.7122263391864</v>
      </c>
    </row>
    <row r="7235" spans="1:10">
      <c r="A7235">
        <v>8183973</v>
      </c>
      <c r="B7235" s="1">
        <v>539.2369506835937</v>
      </c>
      <c r="C7235" s="1">
        <v>360.43568115234376</v>
      </c>
      <c r="D7235" s="1">
        <v>1429</v>
      </c>
      <c r="E7235" s="1">
        <f t="shared" ref="E7235:E7298" si="452">B7235-C7235</f>
        <v>178.80126953124994</v>
      </c>
      <c r="F7235" s="2">
        <v>11.137213741218099</v>
      </c>
      <c r="G7235" s="1">
        <f t="shared" ref="G7235:G7298" si="453">E7235+F7235+25</f>
        <v>214.93848327246803</v>
      </c>
      <c r="H7235">
        <v>5</v>
      </c>
      <c r="I7235" s="3">
        <f t="shared" ref="I7235:I7298" si="454">C7235-D7235</f>
        <v>-1068.5643188476563</v>
      </c>
      <c r="J7235" s="4">
        <f t="shared" ref="J7235:J7298" si="455">C7235-D7235-F7235-25</f>
        <v>-1104.7015325888744</v>
      </c>
    </row>
    <row r="7236" spans="1:10">
      <c r="A7236">
        <v>8184653</v>
      </c>
      <c r="B7236" s="1">
        <v>1113.63818359375</v>
      </c>
      <c r="C7236" s="1">
        <v>818.60787963867188</v>
      </c>
      <c r="D7236" s="1">
        <v>1571</v>
      </c>
      <c r="E7236" s="1">
        <f t="shared" si="452"/>
        <v>295.03030395507813</v>
      </c>
      <c r="F7236" s="2">
        <v>61.1619210088258</v>
      </c>
      <c r="G7236" s="1">
        <f t="shared" si="453"/>
        <v>381.19222496390393</v>
      </c>
      <c r="H7236">
        <v>2</v>
      </c>
      <c r="I7236" s="3">
        <f t="shared" si="454"/>
        <v>-752.39212036132813</v>
      </c>
      <c r="J7236" s="4">
        <f t="shared" si="455"/>
        <v>-838.55404137015398</v>
      </c>
    </row>
    <row r="7237" spans="1:10">
      <c r="A7237">
        <v>8184661</v>
      </c>
      <c r="B7237" s="1">
        <v>1005.9317405007102</v>
      </c>
      <c r="C7237" s="1">
        <v>722.72105823863637</v>
      </c>
      <c r="D7237" s="1">
        <v>1571</v>
      </c>
      <c r="E7237" s="1">
        <f t="shared" si="452"/>
        <v>283.21068226207387</v>
      </c>
      <c r="F7237" s="2">
        <v>48.623062730524197</v>
      </c>
      <c r="G7237" s="1">
        <f t="shared" si="453"/>
        <v>356.8337449925981</v>
      </c>
      <c r="H7237">
        <v>11</v>
      </c>
      <c r="I7237" s="3">
        <f t="shared" si="454"/>
        <v>-848.27894176136363</v>
      </c>
      <c r="J7237" s="4">
        <f t="shared" si="455"/>
        <v>-921.90200449188785</v>
      </c>
    </row>
    <row r="7238" spans="1:10">
      <c r="A7238">
        <v>8184669</v>
      </c>
      <c r="B7238" s="1">
        <v>977.84598675896143</v>
      </c>
      <c r="C7238" s="1">
        <v>700.0473453297335</v>
      </c>
      <c r="D7238" s="1">
        <v>1571</v>
      </c>
      <c r="E7238" s="1">
        <f t="shared" si="452"/>
        <v>277.79864142922793</v>
      </c>
      <c r="F7238" s="2">
        <v>45.009173320296497</v>
      </c>
      <c r="G7238" s="1">
        <f t="shared" si="453"/>
        <v>347.80781474952443</v>
      </c>
      <c r="H7238">
        <v>17</v>
      </c>
      <c r="I7238" s="3">
        <f t="shared" si="454"/>
        <v>-870.9526546702665</v>
      </c>
      <c r="J7238" s="4">
        <f t="shared" si="455"/>
        <v>-940.96182799056305</v>
      </c>
    </row>
    <row r="7239" spans="1:10">
      <c r="A7239">
        <v>8184677</v>
      </c>
      <c r="B7239" s="1">
        <v>937.30524291992185</v>
      </c>
      <c r="C7239" s="1">
        <v>648.60931396484375</v>
      </c>
      <c r="D7239" s="1">
        <v>1571</v>
      </c>
      <c r="E7239" s="1">
        <f t="shared" si="452"/>
        <v>288.6959289550781</v>
      </c>
      <c r="F7239" s="2">
        <v>41.745443323615802</v>
      </c>
      <c r="G7239" s="1">
        <f t="shared" si="453"/>
        <v>355.4413722786939</v>
      </c>
      <c r="H7239">
        <v>10</v>
      </c>
      <c r="I7239" s="3">
        <f t="shared" si="454"/>
        <v>-922.39068603515625</v>
      </c>
      <c r="J7239" s="4">
        <f t="shared" si="455"/>
        <v>-989.136129358772</v>
      </c>
    </row>
    <row r="7240" spans="1:10">
      <c r="A7240">
        <v>8196089</v>
      </c>
      <c r="B7240" s="1">
        <v>709.12160818917414</v>
      </c>
      <c r="C7240" s="1">
        <v>521.83132062639504</v>
      </c>
      <c r="D7240" s="1">
        <v>1429</v>
      </c>
      <c r="E7240" s="1">
        <f t="shared" si="452"/>
        <v>187.2902875627791</v>
      </c>
      <c r="F7240" s="2">
        <v>15.070569982173099</v>
      </c>
      <c r="G7240" s="1">
        <f t="shared" si="453"/>
        <v>227.36085754495221</v>
      </c>
      <c r="H7240">
        <v>7</v>
      </c>
      <c r="I7240" s="3">
        <f t="shared" si="454"/>
        <v>-907.16867937360496</v>
      </c>
      <c r="J7240" s="4">
        <f t="shared" si="455"/>
        <v>-947.23924935577804</v>
      </c>
    </row>
    <row r="7241" spans="1:10">
      <c r="A7241">
        <v>8196097</v>
      </c>
      <c r="B7241" s="1">
        <v>859.16140238444007</v>
      </c>
      <c r="C7241" s="1">
        <v>655.17981923421223</v>
      </c>
      <c r="D7241" s="1">
        <v>1453.75</v>
      </c>
      <c r="E7241" s="1">
        <f t="shared" si="452"/>
        <v>203.98158315022783</v>
      </c>
      <c r="F7241" s="2">
        <v>19.197272007130501</v>
      </c>
      <c r="G7241" s="1">
        <f t="shared" si="453"/>
        <v>248.17885515735833</v>
      </c>
      <c r="H7241">
        <v>60</v>
      </c>
      <c r="I7241" s="3">
        <f t="shared" si="454"/>
        <v>-798.57018076578777</v>
      </c>
      <c r="J7241" s="4">
        <f t="shared" si="455"/>
        <v>-842.76745277291832</v>
      </c>
    </row>
    <row r="7242" spans="1:10">
      <c r="A7242">
        <v>8196105</v>
      </c>
      <c r="B7242" s="1">
        <v>397.66781234741211</v>
      </c>
      <c r="C7242" s="1">
        <v>230.58635520935059</v>
      </c>
      <c r="D7242" s="1">
        <v>1634</v>
      </c>
      <c r="E7242" s="1">
        <f t="shared" si="452"/>
        <v>167.08145713806152</v>
      </c>
      <c r="F7242" s="2">
        <v>4.5265470626645703</v>
      </c>
      <c r="G7242" s="1">
        <f t="shared" si="453"/>
        <v>196.6080042007261</v>
      </c>
      <c r="H7242">
        <v>8</v>
      </c>
      <c r="I7242" s="3">
        <f t="shared" si="454"/>
        <v>-1403.4136447906494</v>
      </c>
      <c r="J7242" s="4">
        <f t="shared" si="455"/>
        <v>-1432.940191853314</v>
      </c>
    </row>
    <row r="7243" spans="1:10">
      <c r="A7243">
        <v>8196201</v>
      </c>
      <c r="B7243" s="1">
        <v>538.04484049479163</v>
      </c>
      <c r="C7243" s="1">
        <v>361.03598022460938</v>
      </c>
      <c r="D7243" s="1">
        <v>1476.3333333333333</v>
      </c>
      <c r="E7243" s="1">
        <f t="shared" si="452"/>
        <v>177.00886027018225</v>
      </c>
      <c r="F7243" s="2">
        <v>11.2335237071356</v>
      </c>
      <c r="G7243" s="1">
        <f t="shared" si="453"/>
        <v>213.24238397731784</v>
      </c>
      <c r="H7243">
        <v>3</v>
      </c>
      <c r="I7243" s="3">
        <f t="shared" si="454"/>
        <v>-1115.2973531087239</v>
      </c>
      <c r="J7243" s="4">
        <f t="shared" si="455"/>
        <v>-1151.5308768158595</v>
      </c>
    </row>
    <row r="7244" spans="1:10">
      <c r="A7244">
        <v>8196209</v>
      </c>
      <c r="B7244" s="1">
        <v>780.97286769321988</v>
      </c>
      <c r="C7244" s="1">
        <v>596.84636470249723</v>
      </c>
      <c r="D7244" s="1">
        <v>1464.5714285714287</v>
      </c>
      <c r="E7244" s="1">
        <f t="shared" si="452"/>
        <v>184.12650299072266</v>
      </c>
      <c r="F7244" s="2">
        <v>17.874019052731999</v>
      </c>
      <c r="G7244" s="1">
        <f t="shared" si="453"/>
        <v>227.00052204345465</v>
      </c>
      <c r="H7244">
        <v>28</v>
      </c>
      <c r="I7244" s="3">
        <f t="shared" si="454"/>
        <v>-867.72506386893144</v>
      </c>
      <c r="J7244" s="4">
        <f t="shared" si="455"/>
        <v>-910.59908292166347</v>
      </c>
    </row>
    <row r="7245" spans="1:10">
      <c r="A7245">
        <v>8196881</v>
      </c>
      <c r="B7245" s="1">
        <v>976.289306640625</v>
      </c>
      <c r="C7245" s="1">
        <v>709.58739556206592</v>
      </c>
      <c r="D7245" s="1">
        <v>1571</v>
      </c>
      <c r="E7245" s="1">
        <f t="shared" si="452"/>
        <v>266.70191107855908</v>
      </c>
      <c r="F7245" s="2">
        <v>53.946572615903897</v>
      </c>
      <c r="G7245" s="1">
        <f t="shared" si="453"/>
        <v>345.64848369446298</v>
      </c>
      <c r="H7245">
        <v>18</v>
      </c>
      <c r="I7245" s="3">
        <f t="shared" si="454"/>
        <v>-861.41260443793408</v>
      </c>
      <c r="J7245" s="4">
        <f t="shared" si="455"/>
        <v>-940.35917705383793</v>
      </c>
    </row>
    <row r="7246" spans="1:10">
      <c r="A7246">
        <v>8196889</v>
      </c>
      <c r="B7246" s="1">
        <v>904.86675872802732</v>
      </c>
      <c r="C7246" s="1">
        <v>639.91212310791013</v>
      </c>
      <c r="D7246" s="1">
        <v>1571</v>
      </c>
      <c r="E7246" s="1">
        <f t="shared" si="452"/>
        <v>264.95463562011719</v>
      </c>
      <c r="F7246" s="2">
        <v>45.9577426958488</v>
      </c>
      <c r="G7246" s="1">
        <f t="shared" si="453"/>
        <v>335.91237831596601</v>
      </c>
      <c r="H7246">
        <v>40</v>
      </c>
      <c r="I7246" s="3">
        <f t="shared" si="454"/>
        <v>-931.08787689208987</v>
      </c>
      <c r="J7246" s="4">
        <f t="shared" si="455"/>
        <v>-1002.0456195879386</v>
      </c>
    </row>
    <row r="7247" spans="1:10">
      <c r="A7247">
        <v>8196897</v>
      </c>
      <c r="B7247" s="1">
        <v>910.59877395629883</v>
      </c>
      <c r="C7247" s="1">
        <v>644.21717071533203</v>
      </c>
      <c r="D7247" s="1">
        <v>1571</v>
      </c>
      <c r="E7247" s="1">
        <f t="shared" si="452"/>
        <v>266.3816032409668</v>
      </c>
      <c r="F7247" s="2">
        <v>42.830086124323998</v>
      </c>
      <c r="G7247" s="1">
        <f t="shared" si="453"/>
        <v>334.21168936529079</v>
      </c>
      <c r="H7247">
        <v>64</v>
      </c>
      <c r="I7247" s="3">
        <f t="shared" si="454"/>
        <v>-926.78282928466797</v>
      </c>
      <c r="J7247" s="4">
        <f t="shared" si="455"/>
        <v>-994.61291540899197</v>
      </c>
    </row>
    <row r="7248" spans="1:10">
      <c r="A7248">
        <v>8196905</v>
      </c>
      <c r="B7248" s="1">
        <v>960.19929539880093</v>
      </c>
      <c r="C7248" s="1">
        <v>677.92594448355737</v>
      </c>
      <c r="D7248" s="1">
        <v>1571</v>
      </c>
      <c r="E7248" s="1">
        <f t="shared" si="452"/>
        <v>282.27335091524355</v>
      </c>
      <c r="F7248" s="2">
        <v>43.425127314173999</v>
      </c>
      <c r="G7248" s="1">
        <f t="shared" si="453"/>
        <v>350.69847822941756</v>
      </c>
      <c r="H7248">
        <v>43</v>
      </c>
      <c r="I7248" s="3">
        <f t="shared" si="454"/>
        <v>-893.07405551644263</v>
      </c>
      <c r="J7248" s="4">
        <f t="shared" si="455"/>
        <v>-961.49918283061663</v>
      </c>
    </row>
    <row r="7249" spans="1:10">
      <c r="A7249">
        <v>8208325</v>
      </c>
      <c r="B7249" s="1">
        <v>868.87266817959869</v>
      </c>
      <c r="C7249" s="1">
        <v>661.76756564053619</v>
      </c>
      <c r="D7249" s="1">
        <v>1202.7727272727273</v>
      </c>
      <c r="E7249" s="1">
        <f t="shared" si="452"/>
        <v>207.1051025390625</v>
      </c>
      <c r="F7249" s="2">
        <v>19.4527347912395</v>
      </c>
      <c r="G7249" s="1">
        <f t="shared" si="453"/>
        <v>251.55783733030199</v>
      </c>
      <c r="H7249">
        <v>44</v>
      </c>
      <c r="I7249" s="3">
        <f t="shared" si="454"/>
        <v>-541.00516163219106</v>
      </c>
      <c r="J7249" s="4">
        <f t="shared" si="455"/>
        <v>-585.45789642343061</v>
      </c>
    </row>
    <row r="7250" spans="1:10">
      <c r="A7250">
        <v>8208333</v>
      </c>
      <c r="B7250" s="1">
        <v>750.60863719267002</v>
      </c>
      <c r="C7250" s="1">
        <v>555.20774773990411</v>
      </c>
      <c r="D7250" s="1">
        <v>1475.8088235294117</v>
      </c>
      <c r="E7250" s="1">
        <f t="shared" si="452"/>
        <v>195.40088945276591</v>
      </c>
      <c r="F7250" s="2">
        <v>15.686797726481799</v>
      </c>
      <c r="G7250" s="1">
        <f t="shared" si="453"/>
        <v>236.08768717924772</v>
      </c>
      <c r="H7250">
        <v>68</v>
      </c>
      <c r="I7250" s="3">
        <f t="shared" si="454"/>
        <v>-920.6010757895076</v>
      </c>
      <c r="J7250" s="4">
        <f t="shared" si="455"/>
        <v>-961.28787351598942</v>
      </c>
    </row>
    <row r="7251" spans="1:10">
      <c r="A7251">
        <v>8208341</v>
      </c>
      <c r="B7251" s="1">
        <v>490.11756439208983</v>
      </c>
      <c r="C7251" s="1">
        <v>318.69073944091798</v>
      </c>
      <c r="D7251" s="1">
        <v>1578.7</v>
      </c>
      <c r="E7251" s="1">
        <f t="shared" si="452"/>
        <v>171.42682495117185</v>
      </c>
      <c r="F7251" s="2">
        <v>8.02830661710877</v>
      </c>
      <c r="G7251" s="1">
        <f t="shared" si="453"/>
        <v>204.45513156828062</v>
      </c>
      <c r="H7251">
        <v>20</v>
      </c>
      <c r="I7251" s="3">
        <f t="shared" si="454"/>
        <v>-1260.0092605590821</v>
      </c>
      <c r="J7251" s="4">
        <f t="shared" si="455"/>
        <v>-1293.0375671761908</v>
      </c>
    </row>
    <row r="7252" spans="1:10">
      <c r="A7252">
        <v>8208437</v>
      </c>
      <c r="B7252" s="1">
        <v>767.70166899028573</v>
      </c>
      <c r="C7252" s="1">
        <v>583.79350842927636</v>
      </c>
      <c r="D7252" s="1">
        <v>1370.5263157894738</v>
      </c>
      <c r="E7252" s="1">
        <f t="shared" si="452"/>
        <v>183.90816056100937</v>
      </c>
      <c r="F7252" s="2">
        <v>17.040739127232001</v>
      </c>
      <c r="G7252" s="1">
        <f t="shared" si="453"/>
        <v>225.94889968824137</v>
      </c>
      <c r="H7252">
        <v>38</v>
      </c>
      <c r="I7252" s="3">
        <f t="shared" si="454"/>
        <v>-786.7328073601974</v>
      </c>
      <c r="J7252" s="4">
        <f t="shared" si="455"/>
        <v>-828.77354648742937</v>
      </c>
    </row>
    <row r="7253" spans="1:10">
      <c r="A7253">
        <v>8208445</v>
      </c>
      <c r="B7253" s="1">
        <v>767.49965994698664</v>
      </c>
      <c r="C7253" s="1">
        <v>583.25088936941961</v>
      </c>
      <c r="D7253" s="1">
        <v>1429</v>
      </c>
      <c r="E7253" s="1">
        <f t="shared" si="452"/>
        <v>184.24877057756703</v>
      </c>
      <c r="F7253" s="2">
        <v>17.267788547999402</v>
      </c>
      <c r="G7253" s="1">
        <f t="shared" si="453"/>
        <v>226.51655912556643</v>
      </c>
      <c r="H7253">
        <v>7</v>
      </c>
      <c r="I7253" s="3">
        <f t="shared" si="454"/>
        <v>-845.74911063058039</v>
      </c>
      <c r="J7253" s="4">
        <f t="shared" si="455"/>
        <v>-888.01689917857982</v>
      </c>
    </row>
    <row r="7254" spans="1:10">
      <c r="A7254">
        <v>8209109</v>
      </c>
      <c r="B7254" s="1">
        <v>937.26820952316814</v>
      </c>
      <c r="C7254" s="1">
        <v>676.57430714574355</v>
      </c>
      <c r="D7254" s="1">
        <v>1571</v>
      </c>
      <c r="E7254" s="1">
        <f t="shared" si="452"/>
        <v>260.69390237742459</v>
      </c>
      <c r="F7254" s="2">
        <v>53.350088607933003</v>
      </c>
      <c r="G7254" s="1">
        <f t="shared" si="453"/>
        <v>339.0439909853576</v>
      </c>
      <c r="H7254">
        <v>29</v>
      </c>
      <c r="I7254" s="3">
        <f t="shared" si="454"/>
        <v>-894.42569285425645</v>
      </c>
      <c r="J7254" s="4">
        <f t="shared" si="455"/>
        <v>-972.77578146218946</v>
      </c>
    </row>
    <row r="7255" spans="1:10">
      <c r="A7255">
        <v>8209117</v>
      </c>
      <c r="B7255" s="1">
        <v>856.07154140187731</v>
      </c>
      <c r="C7255" s="1">
        <v>600.19143449014689</v>
      </c>
      <c r="D7255" s="1">
        <v>1571</v>
      </c>
      <c r="E7255" s="1">
        <f t="shared" si="452"/>
        <v>255.88010691173042</v>
      </c>
      <c r="F7255" s="2">
        <v>45.4977852844724</v>
      </c>
      <c r="G7255" s="1">
        <f t="shared" si="453"/>
        <v>326.37789219620282</v>
      </c>
      <c r="H7255">
        <v>67</v>
      </c>
      <c r="I7255" s="3">
        <f t="shared" si="454"/>
        <v>-970.80856550985311</v>
      </c>
      <c r="J7255" s="4">
        <f t="shared" si="455"/>
        <v>-1041.3063507943255</v>
      </c>
    </row>
    <row r="7256" spans="1:10">
      <c r="A7256">
        <v>8209125</v>
      </c>
      <c r="B7256" s="1">
        <v>862.83531113921617</v>
      </c>
      <c r="C7256" s="1">
        <v>599.3164352667136</v>
      </c>
      <c r="D7256" s="1">
        <v>1571</v>
      </c>
      <c r="E7256" s="1">
        <f t="shared" si="452"/>
        <v>263.51887587250258</v>
      </c>
      <c r="F7256" s="2">
        <v>43.027089794115</v>
      </c>
      <c r="G7256" s="1">
        <f t="shared" si="453"/>
        <v>331.54596566661758</v>
      </c>
      <c r="H7256">
        <v>61</v>
      </c>
      <c r="I7256" s="3">
        <f t="shared" si="454"/>
        <v>-971.6835647332864</v>
      </c>
      <c r="J7256" s="4">
        <f t="shared" si="455"/>
        <v>-1039.7106545274014</v>
      </c>
    </row>
    <row r="7257" spans="1:10">
      <c r="A7257">
        <v>8209133</v>
      </c>
      <c r="B7257" s="1">
        <v>935.115468343099</v>
      </c>
      <c r="C7257" s="1">
        <v>660.15484110514319</v>
      </c>
      <c r="D7257" s="1">
        <v>1571</v>
      </c>
      <c r="E7257" s="1">
        <f t="shared" si="452"/>
        <v>274.9606272379558</v>
      </c>
      <c r="F7257" s="2">
        <v>43.922722294056001</v>
      </c>
      <c r="G7257" s="1">
        <f t="shared" si="453"/>
        <v>343.88334953201183</v>
      </c>
      <c r="H7257">
        <v>24</v>
      </c>
      <c r="I7257" s="3">
        <f t="shared" si="454"/>
        <v>-910.84515889485681</v>
      </c>
      <c r="J7257" s="4">
        <f t="shared" si="455"/>
        <v>-979.76788118891284</v>
      </c>
    </row>
    <row r="7258" spans="1:10">
      <c r="A7258">
        <v>8209141</v>
      </c>
      <c r="B7258" s="1">
        <v>876.1196143740699</v>
      </c>
      <c r="C7258" s="1">
        <v>599.61571103050596</v>
      </c>
      <c r="D7258" s="1">
        <v>1571</v>
      </c>
      <c r="E7258" s="1">
        <f t="shared" si="452"/>
        <v>276.50390334356393</v>
      </c>
      <c r="F7258" s="2">
        <v>39.528576419646903</v>
      </c>
      <c r="G7258" s="1">
        <f t="shared" si="453"/>
        <v>341.03247976321086</v>
      </c>
      <c r="H7258">
        <v>21</v>
      </c>
      <c r="I7258" s="3">
        <f t="shared" si="454"/>
        <v>-971.38428896949404</v>
      </c>
      <c r="J7258" s="4">
        <f t="shared" si="455"/>
        <v>-1035.912865389141</v>
      </c>
    </row>
    <row r="7259" spans="1:10">
      <c r="A7259">
        <v>8220561</v>
      </c>
      <c r="B7259" s="1">
        <v>902.85284226940519</v>
      </c>
      <c r="C7259" s="1">
        <v>693.27221482799894</v>
      </c>
      <c r="D7259" s="1">
        <v>1410.1774193548388</v>
      </c>
      <c r="E7259" s="1">
        <f t="shared" si="452"/>
        <v>209.58062744140625</v>
      </c>
      <c r="F7259" s="2">
        <v>20.338027108687701</v>
      </c>
      <c r="G7259" s="1">
        <f t="shared" si="453"/>
        <v>254.91865455009395</v>
      </c>
      <c r="H7259">
        <v>62</v>
      </c>
      <c r="I7259" s="3">
        <f t="shared" si="454"/>
        <v>-716.90520452683984</v>
      </c>
      <c r="J7259" s="4">
        <f t="shared" si="455"/>
        <v>-762.24323163552754</v>
      </c>
    </row>
    <row r="7260" spans="1:10">
      <c r="A7260">
        <v>8220569</v>
      </c>
      <c r="B7260" s="1">
        <v>546.15101183875129</v>
      </c>
      <c r="C7260" s="1">
        <v>366.04961227158367</v>
      </c>
      <c r="D7260" s="1">
        <v>1350.9830508474577</v>
      </c>
      <c r="E7260" s="1">
        <f t="shared" si="452"/>
        <v>180.10139956716762</v>
      </c>
      <c r="F7260" s="2">
        <v>9.2919517587137008</v>
      </c>
      <c r="G7260" s="1">
        <f t="shared" si="453"/>
        <v>214.39335132588133</v>
      </c>
      <c r="H7260">
        <v>59</v>
      </c>
      <c r="I7260" s="3">
        <f t="shared" si="454"/>
        <v>-984.93343857587399</v>
      </c>
      <c r="J7260" s="4">
        <f t="shared" si="455"/>
        <v>-1019.2253903345877</v>
      </c>
    </row>
    <row r="7261" spans="1:10">
      <c r="A7261">
        <v>8220673</v>
      </c>
      <c r="B7261" s="1">
        <v>804.02800496419275</v>
      </c>
      <c r="C7261" s="1">
        <v>617.91709391276038</v>
      </c>
      <c r="D7261" s="1">
        <v>1429</v>
      </c>
      <c r="E7261" s="1">
        <f t="shared" si="452"/>
        <v>186.11091105143237</v>
      </c>
      <c r="F7261" s="2">
        <v>18.193488188502801</v>
      </c>
      <c r="G7261" s="1">
        <f t="shared" si="453"/>
        <v>229.30439923993518</v>
      </c>
      <c r="H7261">
        <v>6</v>
      </c>
      <c r="I7261" s="3">
        <f t="shared" si="454"/>
        <v>-811.08290608723962</v>
      </c>
      <c r="J7261" s="4">
        <f t="shared" si="455"/>
        <v>-854.2763942757424</v>
      </c>
    </row>
    <row r="7262" spans="1:10">
      <c r="A7262">
        <v>8221337</v>
      </c>
      <c r="B7262" s="1">
        <v>926.89316304524743</v>
      </c>
      <c r="C7262" s="1">
        <v>668.81596374511719</v>
      </c>
      <c r="D7262" s="1">
        <v>1571</v>
      </c>
      <c r="E7262" s="1">
        <f t="shared" si="452"/>
        <v>258.07719930013025</v>
      </c>
      <c r="F7262" s="2">
        <v>57.423132984685097</v>
      </c>
      <c r="G7262" s="1">
        <f t="shared" si="453"/>
        <v>340.50033228481533</v>
      </c>
      <c r="H7262">
        <v>36</v>
      </c>
      <c r="I7262" s="3">
        <f t="shared" si="454"/>
        <v>-902.18403625488281</v>
      </c>
      <c r="J7262" s="4">
        <f t="shared" si="455"/>
        <v>-984.60716923956795</v>
      </c>
    </row>
    <row r="7263" spans="1:10">
      <c r="A7263">
        <v>8221345</v>
      </c>
      <c r="B7263" s="1">
        <v>894.46114360422325</v>
      </c>
      <c r="C7263" s="1">
        <v>640.74623174252713</v>
      </c>
      <c r="D7263" s="1">
        <v>1571</v>
      </c>
      <c r="E7263" s="1">
        <f t="shared" si="452"/>
        <v>253.71491186169612</v>
      </c>
      <c r="F7263" s="2">
        <v>48.158788056909899</v>
      </c>
      <c r="G7263" s="1">
        <f t="shared" si="453"/>
        <v>326.87369991860601</v>
      </c>
      <c r="H7263">
        <v>69</v>
      </c>
      <c r="I7263" s="3">
        <f t="shared" si="454"/>
        <v>-930.25376825747287</v>
      </c>
      <c r="J7263" s="4">
        <f t="shared" si="455"/>
        <v>-1003.4125563143828</v>
      </c>
    </row>
    <row r="7264" spans="1:10">
      <c r="A7264">
        <v>8221353</v>
      </c>
      <c r="B7264" s="1">
        <v>851.30515991210939</v>
      </c>
      <c r="C7264" s="1">
        <v>590.02605468750005</v>
      </c>
      <c r="D7264" s="1">
        <v>1571</v>
      </c>
      <c r="E7264" s="1">
        <f t="shared" si="452"/>
        <v>261.27910522460934</v>
      </c>
      <c r="F7264" s="2">
        <v>44.376062990616603</v>
      </c>
      <c r="G7264" s="1">
        <f t="shared" si="453"/>
        <v>330.65516821522596</v>
      </c>
      <c r="H7264">
        <v>50</v>
      </c>
      <c r="I7264" s="3">
        <f t="shared" si="454"/>
        <v>-980.97394531249995</v>
      </c>
      <c r="J7264" s="4">
        <f t="shared" si="455"/>
        <v>-1050.3500083031165</v>
      </c>
    </row>
    <row r="7265" spans="1:10">
      <c r="A7265">
        <v>8221361</v>
      </c>
      <c r="B7265" s="1">
        <v>924.13514539930554</v>
      </c>
      <c r="C7265" s="1">
        <v>644.59140353732641</v>
      </c>
      <c r="D7265" s="1">
        <v>1571</v>
      </c>
      <c r="E7265" s="1">
        <f t="shared" si="452"/>
        <v>279.54374186197913</v>
      </c>
      <c r="F7265" s="2">
        <v>46.104769511594597</v>
      </c>
      <c r="G7265" s="1">
        <f t="shared" si="453"/>
        <v>350.64851137357374</v>
      </c>
      <c r="H7265">
        <v>9</v>
      </c>
      <c r="I7265" s="3">
        <f t="shared" si="454"/>
        <v>-926.40859646267359</v>
      </c>
      <c r="J7265" s="4">
        <f t="shared" si="455"/>
        <v>-997.51336597426814</v>
      </c>
    </row>
    <row r="7266" spans="1:10">
      <c r="A7266">
        <v>8221369</v>
      </c>
      <c r="B7266" s="1">
        <v>936.75616455078125</v>
      </c>
      <c r="C7266" s="1">
        <v>644.5931396484375</v>
      </c>
      <c r="D7266" s="1">
        <v>1571</v>
      </c>
      <c r="E7266" s="1">
        <f t="shared" si="452"/>
        <v>292.16302490234375</v>
      </c>
      <c r="F7266" s="2">
        <v>42.704188594296703</v>
      </c>
      <c r="G7266" s="1">
        <f t="shared" si="453"/>
        <v>359.86721349664043</v>
      </c>
      <c r="H7266">
        <v>2</v>
      </c>
      <c r="I7266" s="3">
        <f t="shared" si="454"/>
        <v>-926.4068603515625</v>
      </c>
      <c r="J7266" s="4">
        <f t="shared" si="455"/>
        <v>-994.11104894585924</v>
      </c>
    </row>
    <row r="7267" spans="1:10">
      <c r="A7267">
        <v>8232789</v>
      </c>
      <c r="B7267" s="1">
        <v>782.47271728515625</v>
      </c>
      <c r="C7267" s="1">
        <v>591.39791870117188</v>
      </c>
      <c r="D7267" s="1">
        <v>1429</v>
      </c>
      <c r="E7267" s="1">
        <f t="shared" si="452"/>
        <v>191.07479858398438</v>
      </c>
      <c r="F7267" s="2">
        <v>16.249274635395299</v>
      </c>
      <c r="G7267" s="1">
        <f t="shared" si="453"/>
        <v>232.32407321937967</v>
      </c>
      <c r="H7267">
        <v>2</v>
      </c>
      <c r="I7267" s="3">
        <f t="shared" si="454"/>
        <v>-837.60208129882813</v>
      </c>
      <c r="J7267" s="4">
        <f t="shared" si="455"/>
        <v>-878.85135593422342</v>
      </c>
    </row>
    <row r="7268" spans="1:10">
      <c r="A7268">
        <v>8232797</v>
      </c>
      <c r="B7268" s="1">
        <v>723.15430068969727</v>
      </c>
      <c r="C7268" s="1">
        <v>525.41761343819758</v>
      </c>
      <c r="D7268" s="1">
        <v>1041.9821428571429</v>
      </c>
      <c r="E7268" s="1">
        <f t="shared" si="452"/>
        <v>197.73668725149969</v>
      </c>
      <c r="F7268" s="2">
        <v>14.3692607138286</v>
      </c>
      <c r="G7268" s="1">
        <f t="shared" si="453"/>
        <v>237.10594796532828</v>
      </c>
      <c r="H7268">
        <v>56</v>
      </c>
      <c r="I7268" s="3">
        <f t="shared" si="454"/>
        <v>-516.56452941894531</v>
      </c>
      <c r="J7268" s="4">
        <f t="shared" si="455"/>
        <v>-555.93379013277388</v>
      </c>
    </row>
    <row r="7269" spans="1:10">
      <c r="A7269">
        <v>8232805</v>
      </c>
      <c r="B7269" s="1">
        <v>398.23983764648438</v>
      </c>
      <c r="C7269" s="1">
        <v>232.47062683105469</v>
      </c>
      <c r="D7269" s="1">
        <v>1643</v>
      </c>
      <c r="E7269" s="1">
        <f t="shared" si="452"/>
        <v>165.76921081542969</v>
      </c>
      <c r="F7269" s="2">
        <v>4.7897228148659696</v>
      </c>
      <c r="G7269" s="1">
        <f t="shared" si="453"/>
        <v>195.55893363029566</v>
      </c>
      <c r="H7269">
        <v>1</v>
      </c>
      <c r="I7269" s="3">
        <f t="shared" si="454"/>
        <v>-1410.5293731689453</v>
      </c>
      <c r="J7269" s="4">
        <f t="shared" si="455"/>
        <v>-1440.3190959838114</v>
      </c>
    </row>
    <row r="7270" spans="1:10">
      <c r="A7270">
        <v>8233565</v>
      </c>
      <c r="B7270" s="1">
        <v>919.49858523637818</v>
      </c>
      <c r="C7270" s="1">
        <v>665.61474765875403</v>
      </c>
      <c r="D7270" s="1">
        <v>1571</v>
      </c>
      <c r="E7270" s="1">
        <f t="shared" si="452"/>
        <v>253.88383757762415</v>
      </c>
      <c r="F7270" s="2">
        <v>61.438704777383798</v>
      </c>
      <c r="G7270" s="1">
        <f t="shared" si="453"/>
        <v>340.32254235500795</v>
      </c>
      <c r="H7270">
        <v>39</v>
      </c>
      <c r="I7270" s="3">
        <f t="shared" si="454"/>
        <v>-905.38525234124597</v>
      </c>
      <c r="J7270" s="4">
        <f t="shared" si="455"/>
        <v>-991.82395711862978</v>
      </c>
    </row>
    <row r="7271" spans="1:10">
      <c r="A7271">
        <v>8233573</v>
      </c>
      <c r="B7271" s="1">
        <v>869.92376833545916</v>
      </c>
      <c r="C7271" s="1">
        <v>616.10187639508933</v>
      </c>
      <c r="D7271" s="1">
        <v>1571</v>
      </c>
      <c r="E7271" s="1">
        <f t="shared" si="452"/>
        <v>253.82189194036982</v>
      </c>
      <c r="F7271" s="2">
        <v>50.448389753486403</v>
      </c>
      <c r="G7271" s="1">
        <f t="shared" si="453"/>
        <v>329.27028169385625</v>
      </c>
      <c r="H7271">
        <v>49</v>
      </c>
      <c r="I7271" s="3">
        <f t="shared" si="454"/>
        <v>-954.89812360491067</v>
      </c>
      <c r="J7271" s="4">
        <f t="shared" si="455"/>
        <v>-1030.346513358397</v>
      </c>
    </row>
    <row r="7272" spans="1:10">
      <c r="A7272">
        <v>8233581</v>
      </c>
      <c r="B7272" s="1">
        <v>894.43794032505582</v>
      </c>
      <c r="C7272" s="1">
        <v>629.93475777762274</v>
      </c>
      <c r="D7272" s="1">
        <v>1571</v>
      </c>
      <c r="E7272" s="1">
        <f t="shared" si="452"/>
        <v>264.50318254743308</v>
      </c>
      <c r="F7272" s="2">
        <v>48.927116850998303</v>
      </c>
      <c r="G7272" s="1">
        <f t="shared" si="453"/>
        <v>338.43029939843137</v>
      </c>
      <c r="H7272">
        <v>14</v>
      </c>
      <c r="I7272" s="3">
        <f t="shared" si="454"/>
        <v>-941.06524222237726</v>
      </c>
      <c r="J7272" s="4">
        <f t="shared" si="455"/>
        <v>-1014.9923590733756</v>
      </c>
    </row>
    <row r="7273" spans="1:10">
      <c r="A7273">
        <v>8233589</v>
      </c>
      <c r="B7273" s="1">
        <v>934.444580078125</v>
      </c>
      <c r="C7273" s="1">
        <v>653.54681396484375</v>
      </c>
      <c r="D7273" s="1">
        <v>1571</v>
      </c>
      <c r="E7273" s="1">
        <f t="shared" si="452"/>
        <v>280.89776611328125</v>
      </c>
      <c r="F7273" s="2">
        <v>49.2678194119623</v>
      </c>
      <c r="G7273" s="1">
        <f t="shared" si="453"/>
        <v>355.16558552524356</v>
      </c>
      <c r="H7273">
        <v>1</v>
      </c>
      <c r="I7273" s="3">
        <f t="shared" si="454"/>
        <v>-917.45318603515625</v>
      </c>
      <c r="J7273" s="4">
        <f t="shared" si="455"/>
        <v>-991.7210054471185</v>
      </c>
    </row>
    <row r="7274" spans="1:10">
      <c r="A7274">
        <v>8245025</v>
      </c>
      <c r="B7274" s="1">
        <v>857.11542663574221</v>
      </c>
      <c r="C7274" s="1">
        <v>654.0435791015625</v>
      </c>
      <c r="D7274" s="1">
        <v>1357.4</v>
      </c>
      <c r="E7274" s="1">
        <f t="shared" si="452"/>
        <v>203.07184753417971</v>
      </c>
      <c r="F7274" s="2">
        <v>18.505199609446102</v>
      </c>
      <c r="G7274" s="1">
        <f t="shared" si="453"/>
        <v>246.5770471436258</v>
      </c>
      <c r="H7274">
        <v>20</v>
      </c>
      <c r="I7274" s="3">
        <f t="shared" si="454"/>
        <v>-703.35642089843759</v>
      </c>
      <c r="J7274" s="4">
        <f t="shared" si="455"/>
        <v>-746.86162050788369</v>
      </c>
    </row>
    <row r="7275" spans="1:10">
      <c r="A7275">
        <v>8245033</v>
      </c>
      <c r="B7275" s="1">
        <v>734.72528373904345</v>
      </c>
      <c r="C7275" s="1">
        <v>539.58686716963609</v>
      </c>
      <c r="D7275" s="1">
        <v>1100.8048780487804</v>
      </c>
      <c r="E7275" s="1">
        <f t="shared" si="452"/>
        <v>195.13841656940735</v>
      </c>
      <c r="F7275" s="2">
        <v>14.983063335939599</v>
      </c>
      <c r="G7275" s="1">
        <f t="shared" si="453"/>
        <v>235.12147990534694</v>
      </c>
      <c r="H7275">
        <v>41</v>
      </c>
      <c r="I7275" s="3">
        <f t="shared" si="454"/>
        <v>-561.21801087914434</v>
      </c>
      <c r="J7275" s="4">
        <f t="shared" si="455"/>
        <v>-601.20107421508396</v>
      </c>
    </row>
    <row r="7276" spans="1:10">
      <c r="A7276">
        <v>8245793</v>
      </c>
      <c r="B7276" s="1">
        <v>934.39348440459275</v>
      </c>
      <c r="C7276" s="1">
        <v>683.2128073952415</v>
      </c>
      <c r="D7276" s="1">
        <v>1571</v>
      </c>
      <c r="E7276" s="1">
        <f t="shared" si="452"/>
        <v>251.18067700935126</v>
      </c>
      <c r="F7276" s="2">
        <v>64.210263655394101</v>
      </c>
      <c r="G7276" s="1">
        <f t="shared" si="453"/>
        <v>340.39094066474536</v>
      </c>
      <c r="H7276">
        <v>33</v>
      </c>
      <c r="I7276" s="3">
        <f t="shared" si="454"/>
        <v>-887.7871926047585</v>
      </c>
      <c r="J7276" s="4">
        <f t="shared" si="455"/>
        <v>-976.9974562601526</v>
      </c>
    </row>
    <row r="7277" spans="1:10">
      <c r="A7277">
        <v>8245801</v>
      </c>
      <c r="B7277" s="1">
        <v>874.45082600911462</v>
      </c>
      <c r="C7277" s="1">
        <v>619.4685389200846</v>
      </c>
      <c r="D7277" s="1">
        <v>1571</v>
      </c>
      <c r="E7277" s="1">
        <f t="shared" si="452"/>
        <v>254.98228708903002</v>
      </c>
      <c r="F7277" s="2">
        <v>55.305753392027</v>
      </c>
      <c r="G7277" s="1">
        <f t="shared" si="453"/>
        <v>335.28804048105701</v>
      </c>
      <c r="H7277">
        <v>24</v>
      </c>
      <c r="I7277" s="3">
        <f t="shared" si="454"/>
        <v>-951.5314610799154</v>
      </c>
      <c r="J7277" s="4">
        <f t="shared" si="455"/>
        <v>-1031.8372144719424</v>
      </c>
    </row>
    <row r="7278" spans="1:10">
      <c r="A7278">
        <v>8245809</v>
      </c>
      <c r="B7278" s="1">
        <v>929.86311848958337</v>
      </c>
      <c r="C7278" s="1">
        <v>664.84600830078125</v>
      </c>
      <c r="D7278" s="1">
        <v>1571</v>
      </c>
      <c r="E7278" s="1">
        <f t="shared" si="452"/>
        <v>265.01711018880212</v>
      </c>
      <c r="F7278" s="2">
        <v>52.3474169528602</v>
      </c>
      <c r="G7278" s="1">
        <f t="shared" si="453"/>
        <v>342.36452714166234</v>
      </c>
      <c r="H7278">
        <v>9</v>
      </c>
      <c r="I7278" s="3">
        <f t="shared" si="454"/>
        <v>-906.15399169921875</v>
      </c>
      <c r="J7278" s="4">
        <f t="shared" si="455"/>
        <v>-983.50140865207891</v>
      </c>
    </row>
    <row r="7279" spans="1:10">
      <c r="A7279">
        <v>8257261</v>
      </c>
      <c r="B7279" s="1">
        <v>905.46154657999671</v>
      </c>
      <c r="C7279" s="1">
        <v>696.48520088195801</v>
      </c>
      <c r="D7279" s="1">
        <v>1033.9583333333333</v>
      </c>
      <c r="E7279" s="1">
        <f t="shared" si="452"/>
        <v>208.9763456980387</v>
      </c>
      <c r="F7279" s="2">
        <v>19.785530197763102</v>
      </c>
      <c r="G7279" s="1">
        <f t="shared" si="453"/>
        <v>253.76187589580181</v>
      </c>
      <c r="H7279">
        <v>48</v>
      </c>
      <c r="I7279" s="3">
        <f t="shared" si="454"/>
        <v>-337.47313245137525</v>
      </c>
      <c r="J7279" s="4">
        <f t="shared" si="455"/>
        <v>-382.25866264913833</v>
      </c>
    </row>
    <row r="7280" spans="1:10">
      <c r="A7280">
        <v>8257269</v>
      </c>
      <c r="B7280" s="1">
        <v>1034.5589685440063</v>
      </c>
      <c r="C7280" s="1">
        <v>807.67177104949951</v>
      </c>
      <c r="D7280" s="1">
        <v>1260.875</v>
      </c>
      <c r="E7280" s="1">
        <f t="shared" si="452"/>
        <v>226.88719749450684</v>
      </c>
      <c r="F7280" s="2">
        <v>24.527516550076299</v>
      </c>
      <c r="G7280" s="1">
        <f t="shared" si="453"/>
        <v>276.41471404458315</v>
      </c>
      <c r="H7280">
        <v>32</v>
      </c>
      <c r="I7280" s="3">
        <f t="shared" si="454"/>
        <v>-453.20322895050049</v>
      </c>
      <c r="J7280" s="4">
        <f t="shared" si="455"/>
        <v>-502.7307455005768</v>
      </c>
    </row>
    <row r="7281" spans="1:10">
      <c r="A7281">
        <v>8258021</v>
      </c>
      <c r="B7281" s="1">
        <v>1002.7586123817846</v>
      </c>
      <c r="C7281" s="1">
        <v>743.26652446546052</v>
      </c>
      <c r="D7281" s="1">
        <v>1571</v>
      </c>
      <c r="E7281" s="1">
        <f t="shared" si="452"/>
        <v>259.49208791632407</v>
      </c>
      <c r="F7281" s="2">
        <v>64.668787949472303</v>
      </c>
      <c r="G7281" s="1">
        <f t="shared" si="453"/>
        <v>349.16087586579636</v>
      </c>
      <c r="H7281">
        <v>19</v>
      </c>
      <c r="I7281" s="3">
        <f t="shared" si="454"/>
        <v>-827.73347553453948</v>
      </c>
      <c r="J7281" s="4">
        <f t="shared" si="455"/>
        <v>-917.40226348401177</v>
      </c>
    </row>
    <row r="7282" spans="1:10">
      <c r="A7282">
        <v>8258029</v>
      </c>
      <c r="B7282" s="1">
        <v>917.19161752554089</v>
      </c>
      <c r="C7282" s="1">
        <v>661.81466909555286</v>
      </c>
      <c r="D7282" s="1">
        <v>1571</v>
      </c>
      <c r="E7282" s="1">
        <f t="shared" si="452"/>
        <v>255.37694842998803</v>
      </c>
      <c r="F7282" s="2">
        <v>62.199530466987099</v>
      </c>
      <c r="G7282" s="1">
        <f t="shared" si="453"/>
        <v>342.57647889697512</v>
      </c>
      <c r="H7282">
        <v>13</v>
      </c>
      <c r="I7282" s="3">
        <f t="shared" si="454"/>
        <v>-909.18533090444714</v>
      </c>
      <c r="J7282" s="4">
        <f t="shared" si="455"/>
        <v>-996.38486137143423</v>
      </c>
    </row>
    <row r="7283" spans="1:10">
      <c r="A7283">
        <v>8269497</v>
      </c>
      <c r="B7283" s="1">
        <v>1097.4251469203405</v>
      </c>
      <c r="C7283" s="1">
        <v>867.09787477765769</v>
      </c>
      <c r="D7283" s="1">
        <v>873.46428571428567</v>
      </c>
      <c r="E7283" s="1">
        <f t="shared" si="452"/>
        <v>230.32727214268277</v>
      </c>
      <c r="F7283" s="2">
        <v>26.441166068179498</v>
      </c>
      <c r="G7283" s="1">
        <f t="shared" si="453"/>
        <v>281.76843821086226</v>
      </c>
      <c r="H7283">
        <v>56</v>
      </c>
      <c r="I7283" s="3">
        <f t="shared" si="454"/>
        <v>-6.3664109366279718</v>
      </c>
      <c r="J7283" s="4">
        <f t="shared" si="455"/>
        <v>-57.80757700480747</v>
      </c>
    </row>
    <row r="7284" spans="1:10">
      <c r="A7284">
        <v>8269505</v>
      </c>
      <c r="B7284" s="1">
        <v>968.00391758510045</v>
      </c>
      <c r="C7284" s="1">
        <v>749.66337541852681</v>
      </c>
      <c r="D7284" s="1">
        <v>875.17142857142858</v>
      </c>
      <c r="E7284" s="1">
        <f t="shared" si="452"/>
        <v>218.34054216657364</v>
      </c>
      <c r="F7284" s="2">
        <v>20.939626041122199</v>
      </c>
      <c r="G7284" s="1">
        <f t="shared" si="453"/>
        <v>264.28016820769585</v>
      </c>
      <c r="H7284">
        <v>35</v>
      </c>
      <c r="I7284" s="3">
        <f t="shared" si="454"/>
        <v>-125.50805315290177</v>
      </c>
      <c r="J7284" s="4">
        <f t="shared" si="455"/>
        <v>-171.44767919402398</v>
      </c>
    </row>
    <row r="7285" spans="1:10">
      <c r="A7285">
        <v>8270249</v>
      </c>
      <c r="B7285" s="1">
        <v>1019.6358642578125</v>
      </c>
      <c r="C7285" s="1">
        <v>751.833251953125</v>
      </c>
      <c r="D7285" s="1">
        <v>1571</v>
      </c>
      <c r="E7285" s="1">
        <f t="shared" si="452"/>
        <v>267.8026123046875</v>
      </c>
      <c r="F7285" s="2">
        <v>57.7186455187287</v>
      </c>
      <c r="G7285" s="1">
        <f t="shared" si="453"/>
        <v>350.52125782341619</v>
      </c>
      <c r="H7285">
        <v>1</v>
      </c>
      <c r="I7285" s="3">
        <f t="shared" si="454"/>
        <v>-819.166748046875</v>
      </c>
      <c r="J7285" s="4">
        <f t="shared" si="455"/>
        <v>-901.88539356560375</v>
      </c>
    </row>
    <row r="7286" spans="1:10">
      <c r="A7286">
        <v>8270257</v>
      </c>
      <c r="B7286" s="1">
        <v>939.29516132061303</v>
      </c>
      <c r="C7286" s="1">
        <v>686.17500892052283</v>
      </c>
      <c r="D7286" s="1">
        <v>1571</v>
      </c>
      <c r="E7286" s="1">
        <f t="shared" si="452"/>
        <v>253.12015240009021</v>
      </c>
      <c r="F7286" s="2">
        <v>59.919336400511298</v>
      </c>
      <c r="G7286" s="1">
        <f t="shared" si="453"/>
        <v>338.03948880060148</v>
      </c>
      <c r="H7286">
        <v>26</v>
      </c>
      <c r="I7286" s="3">
        <f t="shared" si="454"/>
        <v>-884.82499107947717</v>
      </c>
      <c r="J7286" s="4">
        <f t="shared" si="455"/>
        <v>-969.74432747998844</v>
      </c>
    </row>
    <row r="7287" spans="1:10">
      <c r="A7287">
        <v>8281733</v>
      </c>
      <c r="B7287" s="1">
        <v>1028.3103170191987</v>
      </c>
      <c r="C7287" s="1">
        <v>807.72159982234871</v>
      </c>
      <c r="D7287" s="1">
        <v>1078.8297872340424</v>
      </c>
      <c r="E7287" s="1">
        <f t="shared" si="452"/>
        <v>220.58871719684998</v>
      </c>
      <c r="F7287" s="2">
        <v>23.901627779340199</v>
      </c>
      <c r="G7287" s="1">
        <f t="shared" si="453"/>
        <v>269.49034497619016</v>
      </c>
      <c r="H7287">
        <v>47</v>
      </c>
      <c r="I7287" s="3">
        <f t="shared" si="454"/>
        <v>-271.10818741169373</v>
      </c>
      <c r="J7287" s="4">
        <f t="shared" si="455"/>
        <v>-320.00981519103391</v>
      </c>
    </row>
    <row r="7288" spans="1:10">
      <c r="A7288">
        <v>8281741</v>
      </c>
      <c r="B7288" s="1">
        <v>1048.9442884657119</v>
      </c>
      <c r="C7288" s="1">
        <v>822.17830799244064</v>
      </c>
      <c r="D7288" s="1">
        <v>875.33333333333337</v>
      </c>
      <c r="E7288" s="1">
        <f t="shared" si="452"/>
        <v>226.76598047327127</v>
      </c>
      <c r="F7288" s="2">
        <v>23.7732097766058</v>
      </c>
      <c r="G7288" s="1">
        <f t="shared" si="453"/>
        <v>275.53919024987704</v>
      </c>
      <c r="H7288">
        <v>54</v>
      </c>
      <c r="I7288" s="3">
        <f t="shared" si="454"/>
        <v>-53.155025340892735</v>
      </c>
      <c r="J7288" s="4">
        <f t="shared" si="455"/>
        <v>-101.92823511749853</v>
      </c>
    </row>
    <row r="7289" spans="1:10">
      <c r="A7289">
        <v>8281749</v>
      </c>
      <c r="B7289" s="1">
        <v>684.20943104137075</v>
      </c>
      <c r="C7289" s="1">
        <v>489.80946211381394</v>
      </c>
      <c r="D7289" s="1">
        <v>714</v>
      </c>
      <c r="E7289" s="1">
        <f t="shared" si="452"/>
        <v>194.39996892755681</v>
      </c>
      <c r="F7289" s="2">
        <v>11.977578531517899</v>
      </c>
      <c r="G7289" s="1">
        <f t="shared" si="453"/>
        <v>231.37754745907472</v>
      </c>
      <c r="H7289">
        <v>11</v>
      </c>
      <c r="I7289" s="3">
        <f t="shared" si="454"/>
        <v>-224.19053788618606</v>
      </c>
      <c r="J7289" s="4">
        <f t="shared" si="455"/>
        <v>-261.16811641770397</v>
      </c>
    </row>
    <row r="7290" spans="1:10">
      <c r="A7290">
        <v>8282485</v>
      </c>
      <c r="B7290" s="1">
        <v>907.23862169053814</v>
      </c>
      <c r="C7290" s="1">
        <v>656.80784776475696</v>
      </c>
      <c r="D7290" s="1">
        <v>1564.6888888888889</v>
      </c>
      <c r="E7290" s="1">
        <f t="shared" si="452"/>
        <v>250.43077392578118</v>
      </c>
      <c r="F7290" s="2">
        <v>53.205486142936202</v>
      </c>
      <c r="G7290" s="1">
        <f t="shared" si="453"/>
        <v>328.63626006871738</v>
      </c>
      <c r="H7290">
        <v>45</v>
      </c>
      <c r="I7290" s="3">
        <f t="shared" si="454"/>
        <v>-907.88104112413191</v>
      </c>
      <c r="J7290" s="4">
        <f t="shared" si="455"/>
        <v>-986.08652726706816</v>
      </c>
    </row>
    <row r="7291" spans="1:10">
      <c r="A7291">
        <v>8293961</v>
      </c>
      <c r="B7291" s="1">
        <v>641.48956298828125</v>
      </c>
      <c r="C7291" s="1">
        <v>454.85012817382813</v>
      </c>
      <c r="D7291" s="1">
        <v>1250</v>
      </c>
      <c r="E7291" s="1">
        <f t="shared" si="452"/>
        <v>186.63943481445313</v>
      </c>
      <c r="F7291" s="2">
        <v>11.5611408500317</v>
      </c>
      <c r="G7291" s="1">
        <f t="shared" si="453"/>
        <v>223.20057566448483</v>
      </c>
      <c r="H7291">
        <v>2</v>
      </c>
      <c r="I7291" s="3">
        <f t="shared" si="454"/>
        <v>-795.14987182617188</v>
      </c>
      <c r="J7291" s="4">
        <f t="shared" si="455"/>
        <v>-831.71101267620361</v>
      </c>
    </row>
    <row r="7292" spans="1:10">
      <c r="A7292">
        <v>8293969</v>
      </c>
      <c r="B7292" s="1">
        <v>976.17705004142988</v>
      </c>
      <c r="C7292" s="1">
        <v>760.1811477198745</v>
      </c>
      <c r="D7292" s="1">
        <v>887.25757575757575</v>
      </c>
      <c r="E7292" s="1">
        <f t="shared" si="452"/>
        <v>215.99590232155538</v>
      </c>
      <c r="F7292" s="2">
        <v>22.0403720160175</v>
      </c>
      <c r="G7292" s="1">
        <f t="shared" si="453"/>
        <v>263.03627433757288</v>
      </c>
      <c r="H7292">
        <v>66</v>
      </c>
      <c r="I7292" s="3">
        <f t="shared" si="454"/>
        <v>-127.07642803770125</v>
      </c>
      <c r="J7292" s="4">
        <f t="shared" si="455"/>
        <v>-174.11680005371875</v>
      </c>
    </row>
    <row r="7293" spans="1:10">
      <c r="A7293">
        <v>8293977</v>
      </c>
      <c r="B7293" s="1">
        <v>1154.125792948405</v>
      </c>
      <c r="C7293" s="1">
        <v>917.02032216389978</v>
      </c>
      <c r="D7293" s="1">
        <v>922.25</v>
      </c>
      <c r="E7293" s="1">
        <f t="shared" si="452"/>
        <v>237.1054707845052</v>
      </c>
      <c r="F7293" s="2">
        <v>27.962947367937002</v>
      </c>
      <c r="G7293" s="1">
        <f t="shared" si="453"/>
        <v>290.06841815244218</v>
      </c>
      <c r="H7293">
        <v>60</v>
      </c>
      <c r="I7293" s="3">
        <f t="shared" si="454"/>
        <v>-5.2296778361002225</v>
      </c>
      <c r="J7293" s="4">
        <f t="shared" si="455"/>
        <v>-58.192625204037228</v>
      </c>
    </row>
    <row r="7294" spans="1:10">
      <c r="A7294">
        <v>8293985</v>
      </c>
      <c r="B7294" s="1">
        <v>794.83038184756322</v>
      </c>
      <c r="C7294" s="1">
        <v>592.0136035737537</v>
      </c>
      <c r="D7294" s="1">
        <v>754.80952380952385</v>
      </c>
      <c r="E7294" s="1">
        <f t="shared" si="452"/>
        <v>202.81677827380952</v>
      </c>
      <c r="F7294" s="2">
        <v>15.6151294460196</v>
      </c>
      <c r="G7294" s="1">
        <f t="shared" si="453"/>
        <v>243.43190771982913</v>
      </c>
      <c r="H7294">
        <v>21</v>
      </c>
      <c r="I7294" s="3">
        <f t="shared" si="454"/>
        <v>-162.79592023577015</v>
      </c>
      <c r="J7294" s="4">
        <f t="shared" si="455"/>
        <v>-203.41104968178976</v>
      </c>
    </row>
    <row r="7295" spans="1:10">
      <c r="A7295">
        <v>8294713</v>
      </c>
      <c r="B7295" s="1">
        <v>1090.0908935546875</v>
      </c>
      <c r="C7295" s="1">
        <v>811.77165527343755</v>
      </c>
      <c r="D7295" s="1">
        <v>1571</v>
      </c>
      <c r="E7295" s="1">
        <f t="shared" si="452"/>
        <v>278.31923828124991</v>
      </c>
      <c r="F7295" s="2">
        <v>63.418508706645497</v>
      </c>
      <c r="G7295" s="1">
        <f t="shared" si="453"/>
        <v>366.73774698789543</v>
      </c>
      <c r="H7295">
        <v>5</v>
      </c>
      <c r="I7295" s="3">
        <f t="shared" si="454"/>
        <v>-759.22834472656245</v>
      </c>
      <c r="J7295" s="4">
        <f t="shared" si="455"/>
        <v>-847.64685343320798</v>
      </c>
    </row>
    <row r="7296" spans="1:10">
      <c r="A7296">
        <v>8306197</v>
      </c>
      <c r="B7296" s="1">
        <v>700.0719116210937</v>
      </c>
      <c r="C7296" s="1">
        <v>507.12486572265624</v>
      </c>
      <c r="D7296" s="1">
        <v>1143</v>
      </c>
      <c r="E7296" s="1">
        <f t="shared" si="452"/>
        <v>192.94704589843747</v>
      </c>
      <c r="F7296" s="2">
        <v>13.087119906398099</v>
      </c>
      <c r="G7296" s="1">
        <f t="shared" si="453"/>
        <v>231.03416580483557</v>
      </c>
      <c r="H7296">
        <v>5</v>
      </c>
      <c r="I7296" s="3">
        <f t="shared" si="454"/>
        <v>-635.8751342773437</v>
      </c>
      <c r="J7296" s="4">
        <f t="shared" si="455"/>
        <v>-673.96225418374183</v>
      </c>
    </row>
    <row r="7297" spans="1:10">
      <c r="A7297">
        <v>8306205</v>
      </c>
      <c r="B7297" s="1">
        <v>970.96924767127405</v>
      </c>
      <c r="C7297" s="1">
        <v>756.03463134765627</v>
      </c>
      <c r="D7297" s="1">
        <v>1038.3384615384616</v>
      </c>
      <c r="E7297" s="1">
        <f t="shared" si="452"/>
        <v>214.93461632361777</v>
      </c>
      <c r="F7297" s="2">
        <v>22.310287501243199</v>
      </c>
      <c r="G7297" s="1">
        <f t="shared" si="453"/>
        <v>262.24490382486101</v>
      </c>
      <c r="H7297">
        <v>65</v>
      </c>
      <c r="I7297" s="3">
        <f t="shared" si="454"/>
        <v>-282.30383019080534</v>
      </c>
      <c r="J7297" s="4">
        <f t="shared" si="455"/>
        <v>-329.61411769204852</v>
      </c>
    </row>
    <row r="7298" spans="1:10">
      <c r="A7298">
        <v>8306213</v>
      </c>
      <c r="B7298" s="1">
        <v>1223.7976369550152</v>
      </c>
      <c r="C7298" s="1">
        <v>984.59357280115933</v>
      </c>
      <c r="D7298" s="1">
        <v>834.91935483870964</v>
      </c>
      <c r="E7298" s="1">
        <f t="shared" si="452"/>
        <v>239.20406415385582</v>
      </c>
      <c r="F7298" s="2">
        <v>30.336401765665101</v>
      </c>
      <c r="G7298" s="1">
        <f t="shared" si="453"/>
        <v>294.5404659195209</v>
      </c>
      <c r="H7298">
        <v>62</v>
      </c>
      <c r="I7298" s="3">
        <f t="shared" si="454"/>
        <v>149.67421796244969</v>
      </c>
      <c r="J7298" s="4">
        <f t="shared" si="455"/>
        <v>94.337816196784587</v>
      </c>
    </row>
    <row r="7299" spans="1:10">
      <c r="A7299">
        <v>8306221</v>
      </c>
      <c r="B7299" s="1">
        <v>802.65412394205725</v>
      </c>
      <c r="C7299" s="1">
        <v>598.49211193266365</v>
      </c>
      <c r="D7299" s="1">
        <v>877.23809523809518</v>
      </c>
      <c r="E7299" s="1">
        <f t="shared" ref="E7299:E7362" si="456">B7299-C7299</f>
        <v>204.16201200939361</v>
      </c>
      <c r="F7299" s="2">
        <v>15.902325210610799</v>
      </c>
      <c r="G7299" s="1">
        <f t="shared" ref="G7299:G7362" si="457">E7299+F7299+25</f>
        <v>245.0643372200044</v>
      </c>
      <c r="H7299">
        <v>21</v>
      </c>
      <c r="I7299" s="3">
        <f t="shared" ref="I7299:I7362" si="458">C7299-D7299</f>
        <v>-278.74598330543154</v>
      </c>
      <c r="J7299" s="4">
        <f t="shared" ref="J7299:J7362" si="459">C7299-D7299-F7299-25</f>
        <v>-319.64830851604233</v>
      </c>
    </row>
    <row r="7300" spans="1:10">
      <c r="A7300">
        <v>8306949</v>
      </c>
      <c r="B7300" s="1">
        <v>1003.2796662983142</v>
      </c>
      <c r="C7300" s="1">
        <v>734.66496517783719</v>
      </c>
      <c r="D7300" s="1">
        <v>1571</v>
      </c>
      <c r="E7300" s="1">
        <f t="shared" si="456"/>
        <v>268.61470112047698</v>
      </c>
      <c r="F7300" s="2">
        <v>56.0289281471387</v>
      </c>
      <c r="G7300" s="1">
        <f t="shared" si="457"/>
        <v>349.64362926761567</v>
      </c>
      <c r="H7300">
        <v>19</v>
      </c>
      <c r="I7300" s="3">
        <f t="shared" si="458"/>
        <v>-836.33503482216281</v>
      </c>
      <c r="J7300" s="4">
        <f t="shared" si="459"/>
        <v>-917.3639629693015</v>
      </c>
    </row>
    <row r="7301" spans="1:10">
      <c r="A7301">
        <v>8318433</v>
      </c>
      <c r="B7301" s="1">
        <v>819.3358931107955</v>
      </c>
      <c r="C7301" s="1">
        <v>620.5962357954545</v>
      </c>
      <c r="D7301" s="1">
        <v>876.4545454545455</v>
      </c>
      <c r="E7301" s="1">
        <f t="shared" si="456"/>
        <v>198.73965731534099</v>
      </c>
      <c r="F7301" s="2">
        <v>16.859244003526602</v>
      </c>
      <c r="G7301" s="1">
        <f t="shared" si="457"/>
        <v>240.5989013188676</v>
      </c>
      <c r="H7301">
        <v>11</v>
      </c>
      <c r="I7301" s="3">
        <f t="shared" si="458"/>
        <v>-255.85830965909099</v>
      </c>
      <c r="J7301" s="4">
        <f t="shared" si="459"/>
        <v>-297.7175536626176</v>
      </c>
    </row>
    <row r="7302" spans="1:10">
      <c r="A7302">
        <v>8318441</v>
      </c>
      <c r="B7302" s="1">
        <v>969.5978372138843</v>
      </c>
      <c r="C7302" s="1">
        <v>753.88211969743691</v>
      </c>
      <c r="D7302" s="1">
        <v>795.49122807017545</v>
      </c>
      <c r="E7302" s="1">
        <f t="shared" si="456"/>
        <v>215.7157175164474</v>
      </c>
      <c r="F7302" s="2">
        <v>22.3502976300875</v>
      </c>
      <c r="G7302" s="1">
        <f t="shared" si="457"/>
        <v>263.06601514653494</v>
      </c>
      <c r="H7302">
        <v>57</v>
      </c>
      <c r="I7302" s="3">
        <f t="shared" si="458"/>
        <v>-41.609108372738547</v>
      </c>
      <c r="J7302" s="4">
        <f t="shared" si="459"/>
        <v>-88.959406002826043</v>
      </c>
    </row>
    <row r="7303" spans="1:10">
      <c r="A7303">
        <v>8318449</v>
      </c>
      <c r="B7303" s="1">
        <v>1008.9022613525391</v>
      </c>
      <c r="C7303" s="1">
        <v>788.81028849283859</v>
      </c>
      <c r="D7303" s="1">
        <v>719.95</v>
      </c>
      <c r="E7303" s="1">
        <f t="shared" si="456"/>
        <v>220.09197285970049</v>
      </c>
      <c r="F7303" s="2">
        <v>23.140396765853101</v>
      </c>
      <c r="G7303" s="1">
        <f t="shared" si="457"/>
        <v>268.23236962555359</v>
      </c>
      <c r="H7303">
        <v>60</v>
      </c>
      <c r="I7303" s="3">
        <f t="shared" si="458"/>
        <v>68.860288492838549</v>
      </c>
      <c r="J7303" s="4">
        <f t="shared" si="459"/>
        <v>20.719891726985452</v>
      </c>
    </row>
    <row r="7304" spans="1:10">
      <c r="A7304">
        <v>8318457</v>
      </c>
      <c r="B7304" s="1">
        <v>870.09759826660161</v>
      </c>
      <c r="C7304" s="1">
        <v>662.82124633789067</v>
      </c>
      <c r="D7304" s="1">
        <v>885.4</v>
      </c>
      <c r="E7304" s="1">
        <f t="shared" si="456"/>
        <v>207.27635192871094</v>
      </c>
      <c r="F7304" s="2">
        <v>17.577124236734299</v>
      </c>
      <c r="G7304" s="1">
        <f t="shared" si="457"/>
        <v>249.85347616544524</v>
      </c>
      <c r="H7304">
        <v>10</v>
      </c>
      <c r="I7304" s="3">
        <f t="shared" si="458"/>
        <v>-222.57875366210931</v>
      </c>
      <c r="J7304" s="4">
        <f t="shared" si="459"/>
        <v>-265.15587789884364</v>
      </c>
    </row>
    <row r="7305" spans="1:10">
      <c r="A7305">
        <v>8330669</v>
      </c>
      <c r="B7305" s="1">
        <v>780.00495300292971</v>
      </c>
      <c r="C7305" s="1">
        <v>580.83810119628902</v>
      </c>
      <c r="D7305" s="1">
        <v>1214.25</v>
      </c>
      <c r="E7305" s="1">
        <f t="shared" si="456"/>
        <v>199.16685180664069</v>
      </c>
      <c r="F7305" s="2">
        <v>15.9179927459562</v>
      </c>
      <c r="G7305" s="1">
        <f t="shared" si="457"/>
        <v>240.08484455259691</v>
      </c>
      <c r="H7305">
        <v>20</v>
      </c>
      <c r="I7305" s="3">
        <f t="shared" si="458"/>
        <v>-633.41189880371098</v>
      </c>
      <c r="J7305" s="4">
        <f t="shared" si="459"/>
        <v>-674.3298915496672</v>
      </c>
    </row>
    <row r="7306" spans="1:10">
      <c r="A7306">
        <v>8330677</v>
      </c>
      <c r="B7306" s="1">
        <v>974.13130289713547</v>
      </c>
      <c r="C7306" s="1">
        <v>758.98091634114587</v>
      </c>
      <c r="D7306" s="1">
        <v>844.9</v>
      </c>
      <c r="E7306" s="1">
        <f t="shared" si="456"/>
        <v>215.1503865559896</v>
      </c>
      <c r="F7306" s="2">
        <v>22.6682574207687</v>
      </c>
      <c r="G7306" s="1">
        <f t="shared" si="457"/>
        <v>262.81864397675827</v>
      </c>
      <c r="H7306">
        <v>60</v>
      </c>
      <c r="I7306" s="3">
        <f t="shared" si="458"/>
        <v>-85.919083658854106</v>
      </c>
      <c r="J7306" s="4">
        <f t="shared" si="459"/>
        <v>-133.5873410796228</v>
      </c>
    </row>
    <row r="7307" spans="1:10">
      <c r="A7307">
        <v>8330685</v>
      </c>
      <c r="B7307" s="1">
        <v>1135.2296331997575</v>
      </c>
      <c r="C7307" s="1">
        <v>901.03040392645471</v>
      </c>
      <c r="D7307" s="1">
        <v>775.55172413793105</v>
      </c>
      <c r="E7307" s="1">
        <f t="shared" si="456"/>
        <v>234.19922927330276</v>
      </c>
      <c r="F7307" s="2">
        <v>27.324316431673001</v>
      </c>
      <c r="G7307" s="1">
        <f t="shared" si="457"/>
        <v>286.52354570497579</v>
      </c>
      <c r="H7307">
        <v>29</v>
      </c>
      <c r="I7307" s="3">
        <f t="shared" si="458"/>
        <v>125.47867978852366</v>
      </c>
      <c r="J7307" s="4">
        <f t="shared" si="459"/>
        <v>73.154363356850666</v>
      </c>
    </row>
    <row r="7308" spans="1:10">
      <c r="A7308">
        <v>8331413</v>
      </c>
      <c r="B7308" s="1">
        <v>1041.8826613653273</v>
      </c>
      <c r="C7308" s="1">
        <v>764.74417550223211</v>
      </c>
      <c r="D7308" s="1">
        <v>1571</v>
      </c>
      <c r="E7308" s="1">
        <f t="shared" si="456"/>
        <v>277.13848586309518</v>
      </c>
      <c r="F7308" s="2">
        <v>54.954169237313998</v>
      </c>
      <c r="G7308" s="1">
        <f t="shared" si="457"/>
        <v>357.09265510040916</v>
      </c>
      <c r="H7308">
        <v>21</v>
      </c>
      <c r="I7308" s="3">
        <f t="shared" si="458"/>
        <v>-806.25582449776789</v>
      </c>
      <c r="J7308" s="4">
        <f t="shared" si="459"/>
        <v>-886.20999373508187</v>
      </c>
    </row>
    <row r="7309" spans="1:10">
      <c r="A7309">
        <v>8342905</v>
      </c>
      <c r="B7309" s="1">
        <v>777.52933175223211</v>
      </c>
      <c r="C7309" s="1">
        <v>581.73188709077385</v>
      </c>
      <c r="D7309" s="1">
        <v>1003.3809523809524</v>
      </c>
      <c r="E7309" s="1">
        <f t="shared" si="456"/>
        <v>195.79744466145826</v>
      </c>
      <c r="F7309" s="2">
        <v>15.9099128918893</v>
      </c>
      <c r="G7309" s="1">
        <f t="shared" si="457"/>
        <v>236.70735755334755</v>
      </c>
      <c r="H7309">
        <v>21</v>
      </c>
      <c r="I7309" s="3">
        <f t="shared" si="458"/>
        <v>-421.64906529017856</v>
      </c>
      <c r="J7309" s="4">
        <f t="shared" si="459"/>
        <v>-462.55897818206785</v>
      </c>
    </row>
    <row r="7310" spans="1:10">
      <c r="A7310">
        <v>8342913</v>
      </c>
      <c r="B7310" s="1">
        <v>976.19085878314399</v>
      </c>
      <c r="C7310" s="1">
        <v>758.88396661931813</v>
      </c>
      <c r="D7310" s="1">
        <v>784.31818181818187</v>
      </c>
      <c r="E7310" s="1">
        <f t="shared" si="456"/>
        <v>217.30689216382586</v>
      </c>
      <c r="F7310" s="2">
        <v>22.787407191540801</v>
      </c>
      <c r="G7310" s="1">
        <f t="shared" si="457"/>
        <v>265.09429935536667</v>
      </c>
      <c r="H7310">
        <v>66</v>
      </c>
      <c r="I7310" s="3">
        <f t="shared" si="458"/>
        <v>-25.43421519886374</v>
      </c>
      <c r="J7310" s="4">
        <f t="shared" si="459"/>
        <v>-73.221622390404548</v>
      </c>
    </row>
    <row r="7311" spans="1:10">
      <c r="A7311">
        <v>8342921</v>
      </c>
      <c r="B7311" s="1">
        <v>1308.8026309543186</v>
      </c>
      <c r="C7311" s="1">
        <v>1066.461413913303</v>
      </c>
      <c r="D7311" s="1">
        <v>842.94444444444446</v>
      </c>
      <c r="E7311" s="1">
        <f t="shared" si="456"/>
        <v>242.34121704101563</v>
      </c>
      <c r="F7311" s="2">
        <v>31.448903588047301</v>
      </c>
      <c r="G7311" s="1">
        <f t="shared" si="457"/>
        <v>298.79012062906293</v>
      </c>
      <c r="H7311">
        <v>36</v>
      </c>
      <c r="I7311" s="3">
        <f t="shared" si="458"/>
        <v>223.51696946885852</v>
      </c>
      <c r="J7311" s="4">
        <f t="shared" si="459"/>
        <v>167.06806588081122</v>
      </c>
    </row>
    <row r="7312" spans="1:10">
      <c r="A7312">
        <v>8343649</v>
      </c>
      <c r="B7312" s="1">
        <v>972.62404785156252</v>
      </c>
      <c r="C7312" s="1">
        <v>697.03435058593755</v>
      </c>
      <c r="D7312" s="1">
        <v>1571</v>
      </c>
      <c r="E7312" s="1">
        <f t="shared" si="456"/>
        <v>275.58969726562498</v>
      </c>
      <c r="F7312" s="2">
        <v>51.662494002580701</v>
      </c>
      <c r="G7312" s="1">
        <f t="shared" si="457"/>
        <v>352.25219126820571</v>
      </c>
      <c r="H7312">
        <v>5</v>
      </c>
      <c r="I7312" s="3">
        <f t="shared" si="458"/>
        <v>-873.96564941406245</v>
      </c>
      <c r="J7312" s="4">
        <f t="shared" si="459"/>
        <v>-950.62814341664318</v>
      </c>
    </row>
    <row r="7313" spans="1:10">
      <c r="A7313">
        <v>8355141</v>
      </c>
      <c r="B7313" s="1">
        <v>864.99251125169837</v>
      </c>
      <c r="C7313" s="1">
        <v>662.3575439453125</v>
      </c>
      <c r="D7313" s="1">
        <v>993.78260869565213</v>
      </c>
      <c r="E7313" s="1">
        <f t="shared" si="456"/>
        <v>202.63496730638587</v>
      </c>
      <c r="F7313" s="2">
        <v>18.688781099210001</v>
      </c>
      <c r="G7313" s="1">
        <f t="shared" si="457"/>
        <v>246.32374840559586</v>
      </c>
      <c r="H7313">
        <v>23</v>
      </c>
      <c r="I7313" s="3">
        <f t="shared" si="458"/>
        <v>-331.42506475033963</v>
      </c>
      <c r="J7313" s="4">
        <f t="shared" si="459"/>
        <v>-375.11384584954965</v>
      </c>
    </row>
    <row r="7314" spans="1:10">
      <c r="A7314">
        <v>8355149</v>
      </c>
      <c r="B7314" s="1">
        <v>1261.7280327292049</v>
      </c>
      <c r="C7314" s="1">
        <v>1014.483200970818</v>
      </c>
      <c r="D7314" s="1">
        <v>976.58823529411768</v>
      </c>
      <c r="E7314" s="1">
        <f t="shared" si="456"/>
        <v>247.24483175838691</v>
      </c>
      <c r="F7314" s="2">
        <v>33.119381777334198</v>
      </c>
      <c r="G7314" s="1">
        <f t="shared" si="457"/>
        <v>305.36421353572109</v>
      </c>
      <c r="H7314">
        <v>34</v>
      </c>
      <c r="I7314" s="3">
        <f t="shared" si="458"/>
        <v>37.894965676700281</v>
      </c>
      <c r="J7314" s="4">
        <f t="shared" si="459"/>
        <v>-20.224416100633917</v>
      </c>
    </row>
    <row r="7315" spans="1:10">
      <c r="A7315">
        <v>8355157</v>
      </c>
      <c r="B7315" s="1">
        <v>1579.4856465657551</v>
      </c>
      <c r="C7315" s="1">
        <v>1318.3603922526042</v>
      </c>
      <c r="D7315" s="1">
        <v>830.04166666666663</v>
      </c>
      <c r="E7315" s="1">
        <f t="shared" si="456"/>
        <v>261.12525431315089</v>
      </c>
      <c r="F7315" s="2">
        <v>39.827032064527202</v>
      </c>
      <c r="G7315" s="1">
        <f t="shared" si="457"/>
        <v>325.95228637767809</v>
      </c>
      <c r="H7315">
        <v>24</v>
      </c>
      <c r="I7315" s="3">
        <f t="shared" si="458"/>
        <v>488.31872558593761</v>
      </c>
      <c r="J7315" s="4">
        <f t="shared" si="459"/>
        <v>423.49169352141041</v>
      </c>
    </row>
    <row r="7316" spans="1:10">
      <c r="A7316">
        <v>8355165</v>
      </c>
      <c r="B7316" s="1">
        <v>1067.4979949301862</v>
      </c>
      <c r="C7316" s="1">
        <v>854.11483699717417</v>
      </c>
      <c r="D7316" s="1">
        <v>850.91489361702122</v>
      </c>
      <c r="E7316" s="1">
        <f t="shared" si="456"/>
        <v>213.38315793301206</v>
      </c>
      <c r="F7316" s="2">
        <v>23.963266828630701</v>
      </c>
      <c r="G7316" s="1">
        <f t="shared" si="457"/>
        <v>262.34642476164277</v>
      </c>
      <c r="H7316">
        <v>47</v>
      </c>
      <c r="I7316" s="3">
        <f t="shared" si="458"/>
        <v>3.1999433801529449</v>
      </c>
      <c r="J7316" s="4">
        <f t="shared" si="459"/>
        <v>-45.763323448477756</v>
      </c>
    </row>
    <row r="7317" spans="1:10">
      <c r="A7317">
        <v>8355877</v>
      </c>
      <c r="B7317" s="1">
        <v>1177.6548836000504</v>
      </c>
      <c r="C7317" s="1">
        <v>880.39111328125</v>
      </c>
      <c r="D7317" s="1">
        <v>1571</v>
      </c>
      <c r="E7317" s="1">
        <f t="shared" si="456"/>
        <v>297.26377031880043</v>
      </c>
      <c r="F7317" s="2">
        <v>59.675491446387703</v>
      </c>
      <c r="G7317" s="1">
        <f t="shared" si="457"/>
        <v>381.93926176518812</v>
      </c>
      <c r="H7317">
        <v>31</v>
      </c>
      <c r="I7317" s="3">
        <f t="shared" si="458"/>
        <v>-690.60888671875</v>
      </c>
      <c r="J7317" s="4">
        <f t="shared" si="459"/>
        <v>-775.2843781651377</v>
      </c>
    </row>
    <row r="7318" spans="1:10">
      <c r="A7318">
        <v>8367377</v>
      </c>
      <c r="B7318" s="1">
        <v>853.68141937255859</v>
      </c>
      <c r="C7318" s="1">
        <v>650.38909721374512</v>
      </c>
      <c r="D7318" s="1">
        <v>848.0625</v>
      </c>
      <c r="E7318" s="1">
        <f t="shared" si="456"/>
        <v>203.29232215881348</v>
      </c>
      <c r="F7318" s="2">
        <v>18.416165176648899</v>
      </c>
      <c r="G7318" s="1">
        <f t="shared" si="457"/>
        <v>246.70848733546237</v>
      </c>
      <c r="H7318">
        <v>16</v>
      </c>
      <c r="I7318" s="3">
        <f t="shared" si="458"/>
        <v>-197.67340278625488</v>
      </c>
      <c r="J7318" s="4">
        <f t="shared" si="459"/>
        <v>-241.08956796290377</v>
      </c>
    </row>
    <row r="7319" spans="1:10">
      <c r="A7319">
        <v>8367385</v>
      </c>
      <c r="B7319" s="1">
        <v>1283.3193788270692</v>
      </c>
      <c r="C7319" s="1">
        <v>1048.2889709472656</v>
      </c>
      <c r="D7319" s="1">
        <v>1177.4324324324325</v>
      </c>
      <c r="E7319" s="1">
        <f t="shared" si="456"/>
        <v>235.03040787980353</v>
      </c>
      <c r="F7319" s="2">
        <v>30.6780653054482</v>
      </c>
      <c r="G7319" s="1">
        <f t="shared" si="457"/>
        <v>290.70847318525171</v>
      </c>
      <c r="H7319">
        <v>37</v>
      </c>
      <c r="I7319" s="3">
        <f t="shared" si="458"/>
        <v>-129.14346148516688</v>
      </c>
      <c r="J7319" s="4">
        <f t="shared" si="459"/>
        <v>-184.82152679061508</v>
      </c>
    </row>
    <row r="7320" spans="1:10">
      <c r="A7320">
        <v>8367393</v>
      </c>
      <c r="B7320" s="1">
        <v>1367.1355590820313</v>
      </c>
      <c r="C7320" s="1">
        <v>1126.5447875976563</v>
      </c>
      <c r="D7320" s="1">
        <v>988.2</v>
      </c>
      <c r="E7320" s="1">
        <f t="shared" si="456"/>
        <v>240.59077148437495</v>
      </c>
      <c r="F7320" s="2">
        <v>35.9114172481084</v>
      </c>
      <c r="G7320" s="1">
        <f t="shared" si="457"/>
        <v>301.50218873248338</v>
      </c>
      <c r="H7320">
        <v>25</v>
      </c>
      <c r="I7320" s="3">
        <f t="shared" si="458"/>
        <v>138.34478759765625</v>
      </c>
      <c r="J7320" s="4">
        <f t="shared" si="459"/>
        <v>77.433370349547857</v>
      </c>
    </row>
    <row r="7321" spans="1:10">
      <c r="A7321">
        <v>8367401</v>
      </c>
      <c r="B7321" s="1">
        <v>821.10243225097656</v>
      </c>
      <c r="C7321" s="1">
        <v>630.14944458007813</v>
      </c>
      <c r="D7321" s="1">
        <v>1250.25</v>
      </c>
      <c r="E7321" s="1">
        <f t="shared" si="456"/>
        <v>190.95298767089844</v>
      </c>
      <c r="F7321" s="2">
        <v>16.411334491431301</v>
      </c>
      <c r="G7321" s="1">
        <f t="shared" si="457"/>
        <v>232.36432216232973</v>
      </c>
      <c r="H7321">
        <v>4</v>
      </c>
      <c r="I7321" s="3">
        <f t="shared" si="458"/>
        <v>-620.10055541992188</v>
      </c>
      <c r="J7321" s="4">
        <f t="shared" si="459"/>
        <v>-661.51188991135314</v>
      </c>
    </row>
    <row r="7322" spans="1:10">
      <c r="A7322">
        <v>8379613</v>
      </c>
      <c r="B7322" s="1">
        <v>797.57015991210938</v>
      </c>
      <c r="C7322" s="1">
        <v>599.60089111328125</v>
      </c>
      <c r="D7322" s="1">
        <v>1429</v>
      </c>
      <c r="E7322" s="1">
        <f t="shared" si="456"/>
        <v>197.96926879882813</v>
      </c>
      <c r="F7322" s="2">
        <v>14.4787084523247</v>
      </c>
      <c r="G7322" s="1">
        <f t="shared" si="457"/>
        <v>237.44797725115282</v>
      </c>
      <c r="H7322">
        <v>2</v>
      </c>
      <c r="I7322" s="3">
        <f t="shared" si="458"/>
        <v>-829.39910888671875</v>
      </c>
      <c r="J7322" s="4">
        <f t="shared" si="459"/>
        <v>-868.87781733904342</v>
      </c>
    </row>
    <row r="7323" spans="1:10">
      <c r="A7323">
        <v>8379621</v>
      </c>
      <c r="B7323" s="1">
        <v>1133.7969106038411</v>
      </c>
      <c r="C7323" s="1">
        <v>908.71672821044922</v>
      </c>
      <c r="D7323" s="1">
        <v>1309.6666666666667</v>
      </c>
      <c r="E7323" s="1">
        <f t="shared" si="456"/>
        <v>225.08018239339185</v>
      </c>
      <c r="F7323" s="2">
        <v>27.997358189083499</v>
      </c>
      <c r="G7323" s="1">
        <f t="shared" si="457"/>
        <v>278.07754058247536</v>
      </c>
      <c r="H7323">
        <v>12</v>
      </c>
      <c r="I7323" s="3">
        <f t="shared" si="458"/>
        <v>-400.94993845621752</v>
      </c>
      <c r="J7323" s="4">
        <f t="shared" si="459"/>
        <v>-453.94729664530104</v>
      </c>
    </row>
    <row r="7324" spans="1:10">
      <c r="A7324">
        <v>8379629</v>
      </c>
      <c r="B7324" s="1">
        <v>891.4142234108665</v>
      </c>
      <c r="C7324" s="1">
        <v>694.1034518155185</v>
      </c>
      <c r="D7324" s="1">
        <v>1234</v>
      </c>
      <c r="E7324" s="1">
        <f t="shared" si="456"/>
        <v>197.310771595348</v>
      </c>
      <c r="F7324" s="2">
        <v>18.690389643518799</v>
      </c>
      <c r="G7324" s="1">
        <f t="shared" si="457"/>
        <v>241.00116123886681</v>
      </c>
      <c r="H7324">
        <v>11</v>
      </c>
      <c r="I7324" s="3">
        <f t="shared" si="458"/>
        <v>-539.8965481844815</v>
      </c>
      <c r="J7324" s="4">
        <f t="shared" si="459"/>
        <v>-583.58693782800026</v>
      </c>
    </row>
    <row r="7325" spans="1:10">
      <c r="A7325">
        <v>8379821</v>
      </c>
      <c r="B7325" s="1">
        <v>918.37009277343748</v>
      </c>
      <c r="C7325" s="1">
        <v>713.27852783203127</v>
      </c>
      <c r="D7325" s="1">
        <v>1571</v>
      </c>
      <c r="E7325" s="1">
        <f t="shared" si="456"/>
        <v>205.0915649414062</v>
      </c>
      <c r="F7325" s="2">
        <v>37.402317325654202</v>
      </c>
      <c r="G7325" s="1">
        <f t="shared" si="457"/>
        <v>267.49388226706037</v>
      </c>
      <c r="H7325">
        <v>5</v>
      </c>
      <c r="I7325" s="3">
        <f t="shared" si="458"/>
        <v>-857.72147216796873</v>
      </c>
      <c r="J7325" s="4">
        <f t="shared" si="459"/>
        <v>-920.12378949362289</v>
      </c>
    </row>
    <row r="7326" spans="1:10">
      <c r="A7326">
        <v>8380341</v>
      </c>
      <c r="B7326" s="1">
        <v>1086.790997049083</v>
      </c>
      <c r="C7326" s="1">
        <v>796.489990234375</v>
      </c>
      <c r="D7326" s="1">
        <v>1574.1304347826087</v>
      </c>
      <c r="E7326" s="1">
        <f t="shared" si="456"/>
        <v>290.30100681470799</v>
      </c>
      <c r="F7326" s="2">
        <v>54.6112995797778</v>
      </c>
      <c r="G7326" s="1">
        <f t="shared" si="457"/>
        <v>369.91230639448577</v>
      </c>
      <c r="H7326">
        <v>23</v>
      </c>
      <c r="I7326" s="3">
        <f t="shared" si="458"/>
        <v>-777.64044454823375</v>
      </c>
      <c r="J7326" s="4">
        <f t="shared" si="459"/>
        <v>-857.25174412801152</v>
      </c>
    </row>
    <row r="7327" spans="1:10">
      <c r="A7327">
        <v>8392049</v>
      </c>
      <c r="B7327" s="1">
        <v>834.25960286458337</v>
      </c>
      <c r="C7327" s="1">
        <v>635.36457655164929</v>
      </c>
      <c r="D7327" s="1">
        <v>1603</v>
      </c>
      <c r="E7327" s="1">
        <f t="shared" si="456"/>
        <v>198.89502631293408</v>
      </c>
      <c r="F7327" s="2">
        <v>31.4184590493829</v>
      </c>
      <c r="G7327" s="1">
        <f t="shared" si="457"/>
        <v>255.31348536231698</v>
      </c>
      <c r="H7327">
        <v>9</v>
      </c>
      <c r="I7327" s="3">
        <f t="shared" si="458"/>
        <v>-967.63542344835071</v>
      </c>
      <c r="J7327" s="4">
        <f t="shared" si="459"/>
        <v>-1024.0538824977336</v>
      </c>
    </row>
    <row r="7328" spans="1:10">
      <c r="A7328">
        <v>8392057</v>
      </c>
      <c r="B7328" s="1">
        <v>880.74675681374288</v>
      </c>
      <c r="C7328" s="1">
        <v>680.0208157626065</v>
      </c>
      <c r="D7328" s="1">
        <v>1571</v>
      </c>
      <c r="E7328" s="1">
        <f t="shared" si="456"/>
        <v>200.72594105113637</v>
      </c>
      <c r="F7328" s="2">
        <v>35.073138212225999</v>
      </c>
      <c r="G7328" s="1">
        <f t="shared" si="457"/>
        <v>260.79907926336239</v>
      </c>
      <c r="H7328">
        <v>22</v>
      </c>
      <c r="I7328" s="3">
        <f t="shared" si="458"/>
        <v>-890.9791842373935</v>
      </c>
      <c r="J7328" s="4">
        <f t="shared" si="459"/>
        <v>-951.05232244961951</v>
      </c>
    </row>
    <row r="7329" spans="1:10">
      <c r="A7329">
        <v>8392577</v>
      </c>
      <c r="B7329" s="1">
        <v>1009.5613250732422</v>
      </c>
      <c r="C7329" s="1">
        <v>727.21516799926758</v>
      </c>
      <c r="D7329" s="1">
        <v>1571</v>
      </c>
      <c r="E7329" s="1">
        <f t="shared" si="456"/>
        <v>282.34615707397461</v>
      </c>
      <c r="F7329" s="2">
        <v>49.775863220033102</v>
      </c>
      <c r="G7329" s="1">
        <f t="shared" si="457"/>
        <v>357.12202029400771</v>
      </c>
      <c r="H7329">
        <v>16</v>
      </c>
      <c r="I7329" s="3">
        <f t="shared" si="458"/>
        <v>-843.78483200073242</v>
      </c>
      <c r="J7329" s="4">
        <f t="shared" si="459"/>
        <v>-918.56069522076552</v>
      </c>
    </row>
    <row r="7330" spans="1:10">
      <c r="A7330">
        <v>8404285</v>
      </c>
      <c r="B7330" s="1">
        <v>772.443486328125</v>
      </c>
      <c r="C7330" s="1">
        <v>579.46586669921874</v>
      </c>
      <c r="D7330" s="1">
        <v>1588.28</v>
      </c>
      <c r="E7330" s="1">
        <f t="shared" si="456"/>
        <v>192.97761962890627</v>
      </c>
      <c r="F7330" s="2">
        <v>28.913422672137902</v>
      </c>
      <c r="G7330" s="1">
        <f t="shared" si="457"/>
        <v>246.89104230104417</v>
      </c>
      <c r="H7330">
        <v>25</v>
      </c>
      <c r="I7330" s="3">
        <f t="shared" si="458"/>
        <v>-1008.8141333007812</v>
      </c>
      <c r="J7330" s="4">
        <f t="shared" si="459"/>
        <v>-1062.7275559729192</v>
      </c>
    </row>
    <row r="7331" spans="1:10">
      <c r="A7331">
        <v>8404293</v>
      </c>
      <c r="B7331" s="1">
        <v>816.99284895076312</v>
      </c>
      <c r="C7331" s="1">
        <v>618.08230377906978</v>
      </c>
      <c r="D7331" s="1">
        <v>1571</v>
      </c>
      <c r="E7331" s="1">
        <f t="shared" si="456"/>
        <v>198.91054517169334</v>
      </c>
      <c r="F7331" s="2">
        <v>33.332198655919001</v>
      </c>
      <c r="G7331" s="1">
        <f t="shared" si="457"/>
        <v>257.24274382761234</v>
      </c>
      <c r="H7331">
        <v>43</v>
      </c>
      <c r="I7331" s="3">
        <f t="shared" si="458"/>
        <v>-952.91769622093022</v>
      </c>
      <c r="J7331" s="4">
        <f t="shared" si="459"/>
        <v>-1011.2498948768492</v>
      </c>
    </row>
    <row r="7332" spans="1:10">
      <c r="A7332">
        <v>8404301</v>
      </c>
      <c r="B7332" s="1">
        <v>949.7855224609375</v>
      </c>
      <c r="C7332" s="1">
        <v>737.610107421875</v>
      </c>
      <c r="D7332" s="1">
        <v>1571</v>
      </c>
      <c r="E7332" s="1">
        <f t="shared" si="456"/>
        <v>212.1754150390625</v>
      </c>
      <c r="F7332" s="2">
        <v>37.0002545160323</v>
      </c>
      <c r="G7332" s="1">
        <f t="shared" si="457"/>
        <v>274.17566955509483</v>
      </c>
      <c r="H7332">
        <v>1</v>
      </c>
      <c r="I7332" s="3">
        <f t="shared" si="458"/>
        <v>-833.389892578125</v>
      </c>
      <c r="J7332" s="4">
        <f t="shared" si="459"/>
        <v>-895.39014709415733</v>
      </c>
    </row>
    <row r="7333" spans="1:10">
      <c r="A7333">
        <v>8404805</v>
      </c>
      <c r="B7333" s="1">
        <v>1012.4815744253306</v>
      </c>
      <c r="C7333" s="1">
        <v>731.33822397085339</v>
      </c>
      <c r="D7333" s="1">
        <v>1571</v>
      </c>
      <c r="E7333" s="1">
        <f t="shared" si="456"/>
        <v>281.14335045447717</v>
      </c>
      <c r="F7333" s="2">
        <v>49.675106241217399</v>
      </c>
      <c r="G7333" s="1">
        <f t="shared" si="457"/>
        <v>355.81845669569458</v>
      </c>
      <c r="H7333">
        <v>26</v>
      </c>
      <c r="I7333" s="3">
        <f t="shared" si="458"/>
        <v>-839.66177602914661</v>
      </c>
      <c r="J7333" s="4">
        <f t="shared" si="459"/>
        <v>-914.33688227036396</v>
      </c>
    </row>
    <row r="7334" spans="1:10">
      <c r="A7334">
        <v>8404813</v>
      </c>
      <c r="B7334" s="1">
        <v>953.87105305989587</v>
      </c>
      <c r="C7334" s="1">
        <v>675.3209228515625</v>
      </c>
      <c r="D7334" s="1">
        <v>1571</v>
      </c>
      <c r="E7334" s="1">
        <f t="shared" si="456"/>
        <v>278.55013020833337</v>
      </c>
      <c r="F7334" s="2">
        <v>46.0406618971857</v>
      </c>
      <c r="G7334" s="1">
        <f t="shared" si="457"/>
        <v>349.59079210551909</v>
      </c>
      <c r="H7334">
        <v>3</v>
      </c>
      <c r="I7334" s="3">
        <f t="shared" si="458"/>
        <v>-895.6790771484375</v>
      </c>
      <c r="J7334" s="4">
        <f t="shared" si="459"/>
        <v>-966.71973904562321</v>
      </c>
    </row>
    <row r="7335" spans="1:10">
      <c r="A7335">
        <v>8416521</v>
      </c>
      <c r="B7335" s="1">
        <v>735.93325424194336</v>
      </c>
      <c r="C7335" s="1">
        <v>543.88909912109375</v>
      </c>
      <c r="D7335" s="1">
        <v>1598</v>
      </c>
      <c r="E7335" s="1">
        <f t="shared" si="456"/>
        <v>192.04415512084961</v>
      </c>
      <c r="F7335" s="2">
        <v>26.9122408084495</v>
      </c>
      <c r="G7335" s="1">
        <f t="shared" si="457"/>
        <v>243.95639592929911</v>
      </c>
      <c r="H7335">
        <v>32</v>
      </c>
      <c r="I7335" s="3">
        <f t="shared" si="458"/>
        <v>-1054.1109008789063</v>
      </c>
      <c r="J7335" s="4">
        <f t="shared" si="459"/>
        <v>-1106.0231416873557</v>
      </c>
    </row>
    <row r="7336" spans="1:10">
      <c r="A7336">
        <v>8416529</v>
      </c>
      <c r="B7336" s="1">
        <v>801.0997181285511</v>
      </c>
      <c r="C7336" s="1">
        <v>604.22907603870738</v>
      </c>
      <c r="D7336" s="1">
        <v>1574.9272727272728</v>
      </c>
      <c r="E7336" s="1">
        <f t="shared" si="456"/>
        <v>196.87064208984373</v>
      </c>
      <c r="F7336" s="2">
        <v>31.8391537617333</v>
      </c>
      <c r="G7336" s="1">
        <f t="shared" si="457"/>
        <v>253.70979585157704</v>
      </c>
      <c r="H7336">
        <v>55</v>
      </c>
      <c r="I7336" s="3">
        <f t="shared" si="458"/>
        <v>-970.69819668856542</v>
      </c>
      <c r="J7336" s="4">
        <f t="shared" si="459"/>
        <v>-1027.5373504502986</v>
      </c>
    </row>
    <row r="7337" spans="1:10">
      <c r="A7337">
        <v>8416537</v>
      </c>
      <c r="B7337" s="1">
        <v>795.17799377441406</v>
      </c>
      <c r="C7337" s="1">
        <v>601.45585632324219</v>
      </c>
      <c r="D7337" s="1">
        <v>1571</v>
      </c>
      <c r="E7337" s="1">
        <f t="shared" si="456"/>
        <v>193.72213745117188</v>
      </c>
      <c r="F7337" s="2">
        <v>31.288906878313998</v>
      </c>
      <c r="G7337" s="1">
        <f t="shared" si="457"/>
        <v>250.01104432948588</v>
      </c>
      <c r="H7337">
        <v>4</v>
      </c>
      <c r="I7337" s="3">
        <f t="shared" si="458"/>
        <v>-969.54414367675781</v>
      </c>
      <c r="J7337" s="4">
        <f t="shared" si="459"/>
        <v>-1025.8330505550718</v>
      </c>
    </row>
    <row r="7338" spans="1:10">
      <c r="A7338">
        <v>8417041</v>
      </c>
      <c r="B7338" s="1">
        <v>983.54554199218751</v>
      </c>
      <c r="C7338" s="1">
        <v>701.81803955078124</v>
      </c>
      <c r="D7338" s="1">
        <v>1571</v>
      </c>
      <c r="E7338" s="1">
        <f t="shared" si="456"/>
        <v>281.72750244140627</v>
      </c>
      <c r="F7338" s="2">
        <v>47.902780409158801</v>
      </c>
      <c r="G7338" s="1">
        <f t="shared" si="457"/>
        <v>354.6302828505651</v>
      </c>
      <c r="H7338">
        <v>25</v>
      </c>
      <c r="I7338" s="3">
        <f t="shared" si="458"/>
        <v>-869.18196044921876</v>
      </c>
      <c r="J7338" s="4">
        <f t="shared" si="459"/>
        <v>-942.08474085837759</v>
      </c>
    </row>
    <row r="7339" spans="1:10">
      <c r="A7339">
        <v>8428757</v>
      </c>
      <c r="B7339" s="1">
        <v>735.94673314587828</v>
      </c>
      <c r="C7339" s="1">
        <v>544.03590129983832</v>
      </c>
      <c r="D7339" s="1">
        <v>1595.8275862068965</v>
      </c>
      <c r="E7339" s="1">
        <f t="shared" si="456"/>
        <v>191.91083184603997</v>
      </c>
      <c r="F7339" s="2">
        <v>26.959653989072901</v>
      </c>
      <c r="G7339" s="1">
        <f t="shared" si="457"/>
        <v>243.87048583511287</v>
      </c>
      <c r="H7339">
        <v>29</v>
      </c>
      <c r="I7339" s="3">
        <f t="shared" si="458"/>
        <v>-1051.7916849070582</v>
      </c>
      <c r="J7339" s="4">
        <f t="shared" si="459"/>
        <v>-1103.7513388961311</v>
      </c>
    </row>
    <row r="7340" spans="1:10">
      <c r="A7340">
        <v>8428765</v>
      </c>
      <c r="B7340" s="1">
        <v>771.22674742741367</v>
      </c>
      <c r="C7340" s="1">
        <v>577.68517793114506</v>
      </c>
      <c r="D7340" s="1">
        <v>1590.3432835820895</v>
      </c>
      <c r="E7340" s="1">
        <f t="shared" si="456"/>
        <v>193.54156949626861</v>
      </c>
      <c r="F7340" s="2">
        <v>29.544420514612799</v>
      </c>
      <c r="G7340" s="1">
        <f t="shared" si="457"/>
        <v>248.0859900108814</v>
      </c>
      <c r="H7340">
        <v>67</v>
      </c>
      <c r="I7340" s="3">
        <f t="shared" si="458"/>
        <v>-1012.6581056509444</v>
      </c>
      <c r="J7340" s="4">
        <f t="shared" si="459"/>
        <v>-1067.2025261655572</v>
      </c>
    </row>
    <row r="7341" spans="1:10">
      <c r="A7341">
        <v>8428773</v>
      </c>
      <c r="B7341" s="1">
        <v>743.62072317940851</v>
      </c>
      <c r="C7341" s="1">
        <v>550.53943525041848</v>
      </c>
      <c r="D7341" s="1">
        <v>1578.7142857142858</v>
      </c>
      <c r="E7341" s="1">
        <f t="shared" si="456"/>
        <v>193.08128792899004</v>
      </c>
      <c r="F7341" s="2">
        <v>30.268187628477101</v>
      </c>
      <c r="G7341" s="1">
        <f t="shared" si="457"/>
        <v>248.34947555746714</v>
      </c>
      <c r="H7341">
        <v>28</v>
      </c>
      <c r="I7341" s="3">
        <f t="shared" si="458"/>
        <v>-1028.1748504638672</v>
      </c>
      <c r="J7341" s="4">
        <f t="shared" si="459"/>
        <v>-1083.4430380923443</v>
      </c>
    </row>
    <row r="7342" spans="1:10">
      <c r="A7342">
        <v>8428797</v>
      </c>
      <c r="B7342" s="1">
        <v>1177.030517578125</v>
      </c>
      <c r="C7342" s="1">
        <v>951.68890380859375</v>
      </c>
      <c r="D7342" s="1">
        <v>1571</v>
      </c>
      <c r="E7342" s="1">
        <f t="shared" si="456"/>
        <v>225.34161376953125</v>
      </c>
      <c r="F7342" s="2">
        <v>81.550108200921699</v>
      </c>
      <c r="G7342" s="1">
        <f t="shared" si="457"/>
        <v>331.89172197045298</v>
      </c>
      <c r="H7342">
        <v>2</v>
      </c>
      <c r="I7342" s="3">
        <f t="shared" si="458"/>
        <v>-619.31109619140625</v>
      </c>
      <c r="J7342" s="4">
        <f t="shared" si="459"/>
        <v>-725.86120439232798</v>
      </c>
    </row>
    <row r="7343" spans="1:10">
      <c r="A7343">
        <v>8429277</v>
      </c>
      <c r="B7343" s="1">
        <v>924.02084350585938</v>
      </c>
      <c r="C7343" s="1">
        <v>650.93048095703125</v>
      </c>
      <c r="D7343" s="1">
        <v>1571</v>
      </c>
      <c r="E7343" s="1">
        <f t="shared" si="456"/>
        <v>273.09036254882813</v>
      </c>
      <c r="F7343" s="2">
        <v>43.936682353206599</v>
      </c>
      <c r="G7343" s="1">
        <f t="shared" si="457"/>
        <v>342.02704490203473</v>
      </c>
      <c r="H7343">
        <v>2</v>
      </c>
      <c r="I7343" s="3">
        <f t="shared" si="458"/>
        <v>-920.06951904296875</v>
      </c>
      <c r="J7343" s="4">
        <f t="shared" si="459"/>
        <v>-989.00620139617536</v>
      </c>
    </row>
    <row r="7344" spans="1:10">
      <c r="A7344">
        <v>8440993</v>
      </c>
      <c r="B7344" s="1">
        <v>725.28898111979163</v>
      </c>
      <c r="C7344" s="1">
        <v>534.10674235026045</v>
      </c>
      <c r="D7344" s="1">
        <v>1643</v>
      </c>
      <c r="E7344" s="1">
        <f t="shared" si="456"/>
        <v>191.18223876953118</v>
      </c>
      <c r="F7344" s="2">
        <v>25.218619211949701</v>
      </c>
      <c r="G7344" s="1">
        <f t="shared" si="457"/>
        <v>241.4008579814809</v>
      </c>
      <c r="H7344">
        <v>15</v>
      </c>
      <c r="I7344" s="3">
        <f t="shared" si="458"/>
        <v>-1108.8932576497396</v>
      </c>
      <c r="J7344" s="4">
        <f t="shared" si="459"/>
        <v>-1159.1118768616893</v>
      </c>
    </row>
    <row r="7345" spans="1:10">
      <c r="A7345">
        <v>8441001</v>
      </c>
      <c r="B7345" s="1">
        <v>755.87055624684979</v>
      </c>
      <c r="C7345" s="1">
        <v>562.74405104114169</v>
      </c>
      <c r="D7345" s="1">
        <v>1605.8387096774193</v>
      </c>
      <c r="E7345" s="1">
        <f t="shared" si="456"/>
        <v>193.1265052057081</v>
      </c>
      <c r="F7345" s="2">
        <v>29.326429589384801</v>
      </c>
      <c r="G7345" s="1">
        <f t="shared" si="457"/>
        <v>247.45293479509292</v>
      </c>
      <c r="H7345">
        <v>62</v>
      </c>
      <c r="I7345" s="3">
        <f t="shared" si="458"/>
        <v>-1043.0946586362775</v>
      </c>
      <c r="J7345" s="4">
        <f t="shared" si="459"/>
        <v>-1097.4210882256623</v>
      </c>
    </row>
    <row r="7346" spans="1:10">
      <c r="A7346">
        <v>8441009</v>
      </c>
      <c r="B7346" s="1">
        <v>779.41735161675342</v>
      </c>
      <c r="C7346" s="1">
        <v>586.9331902398003</v>
      </c>
      <c r="D7346" s="1">
        <v>1571</v>
      </c>
      <c r="E7346" s="1">
        <f t="shared" si="456"/>
        <v>192.48416137695313</v>
      </c>
      <c r="F7346" s="2">
        <v>31.068610874604602</v>
      </c>
      <c r="G7346" s="1">
        <f t="shared" si="457"/>
        <v>248.55277225155771</v>
      </c>
      <c r="H7346">
        <v>18</v>
      </c>
      <c r="I7346" s="3">
        <f t="shared" si="458"/>
        <v>-984.0668097601997</v>
      </c>
      <c r="J7346" s="4">
        <f t="shared" si="459"/>
        <v>-1040.1354206348042</v>
      </c>
    </row>
    <row r="7347" spans="1:10">
      <c r="A7347">
        <v>8441017</v>
      </c>
      <c r="B7347" s="1">
        <v>798.67852783203125</v>
      </c>
      <c r="C7347" s="1">
        <v>606.54411315917969</v>
      </c>
      <c r="D7347" s="1">
        <v>1571</v>
      </c>
      <c r="E7347" s="1">
        <f t="shared" si="456"/>
        <v>192.13441467285156</v>
      </c>
      <c r="F7347" s="2">
        <v>33.696188240449302</v>
      </c>
      <c r="G7347" s="1">
        <f t="shared" si="457"/>
        <v>250.83060291330088</v>
      </c>
      <c r="H7347">
        <v>8</v>
      </c>
      <c r="I7347" s="3">
        <f t="shared" si="458"/>
        <v>-964.45588684082031</v>
      </c>
      <c r="J7347" s="4">
        <f t="shared" si="459"/>
        <v>-1023.1520750812696</v>
      </c>
    </row>
    <row r="7348" spans="1:10">
      <c r="A7348">
        <v>8441025</v>
      </c>
      <c r="B7348" s="1">
        <v>860.706787109375</v>
      </c>
      <c r="C7348" s="1">
        <v>656.7774658203125</v>
      </c>
      <c r="D7348" s="1">
        <v>1571</v>
      </c>
      <c r="E7348" s="1">
        <f t="shared" si="456"/>
        <v>203.9293212890625</v>
      </c>
      <c r="F7348" s="2">
        <v>44.165006538118099</v>
      </c>
      <c r="G7348" s="1">
        <f t="shared" si="457"/>
        <v>273.09432782718056</v>
      </c>
      <c r="H7348">
        <v>4</v>
      </c>
      <c r="I7348" s="3">
        <f t="shared" si="458"/>
        <v>-914.2225341796875</v>
      </c>
      <c r="J7348" s="4">
        <f t="shared" si="459"/>
        <v>-983.38754071780556</v>
      </c>
    </row>
    <row r="7349" spans="1:10">
      <c r="A7349">
        <v>8453229</v>
      </c>
      <c r="B7349" s="1">
        <v>745.63467843191961</v>
      </c>
      <c r="C7349" s="1">
        <v>553.59507533482144</v>
      </c>
      <c r="D7349" s="1">
        <v>1643</v>
      </c>
      <c r="E7349" s="1">
        <f t="shared" si="456"/>
        <v>192.03960309709817</v>
      </c>
      <c r="F7349" s="2">
        <v>26.966178859083701</v>
      </c>
      <c r="G7349" s="1">
        <f t="shared" si="457"/>
        <v>244.00578195618186</v>
      </c>
      <c r="H7349">
        <v>7</v>
      </c>
      <c r="I7349" s="3">
        <f t="shared" si="458"/>
        <v>-1089.4049246651784</v>
      </c>
      <c r="J7349" s="4">
        <f t="shared" si="459"/>
        <v>-1141.3711035242623</v>
      </c>
    </row>
    <row r="7350" spans="1:10">
      <c r="A7350">
        <v>8453237</v>
      </c>
      <c r="B7350" s="1">
        <v>785.46974400111606</v>
      </c>
      <c r="C7350" s="1">
        <v>591.32846287318637</v>
      </c>
      <c r="D7350" s="1">
        <v>1599.2857142857142</v>
      </c>
      <c r="E7350" s="1">
        <f t="shared" si="456"/>
        <v>194.14128112792969</v>
      </c>
      <c r="F7350" s="2">
        <v>31.456318201462299</v>
      </c>
      <c r="G7350" s="1">
        <f t="shared" si="457"/>
        <v>250.59759932939198</v>
      </c>
      <c r="H7350">
        <v>56</v>
      </c>
      <c r="I7350" s="3">
        <f t="shared" si="458"/>
        <v>-1007.9572514125279</v>
      </c>
      <c r="J7350" s="4">
        <f t="shared" si="459"/>
        <v>-1064.4135696139901</v>
      </c>
    </row>
    <row r="7351" spans="1:10">
      <c r="A7351">
        <v>8453245</v>
      </c>
      <c r="B7351" s="1">
        <v>784.44728936089405</v>
      </c>
      <c r="C7351" s="1">
        <v>591.80613199869788</v>
      </c>
      <c r="D7351" s="1">
        <v>1571</v>
      </c>
      <c r="E7351" s="1">
        <f t="shared" si="456"/>
        <v>192.64115736219617</v>
      </c>
      <c r="F7351" s="2">
        <v>32.121512467441299</v>
      </c>
      <c r="G7351" s="1">
        <f t="shared" si="457"/>
        <v>249.76266982963747</v>
      </c>
      <c r="H7351">
        <v>36</v>
      </c>
      <c r="I7351" s="3">
        <f t="shared" si="458"/>
        <v>-979.19386800130212</v>
      </c>
      <c r="J7351" s="4">
        <f t="shared" si="459"/>
        <v>-1036.3153804687436</v>
      </c>
    </row>
    <row r="7352" spans="1:10">
      <c r="A7352">
        <v>8453253</v>
      </c>
      <c r="B7352" s="1">
        <v>759.4946411132812</v>
      </c>
      <c r="C7352" s="1">
        <v>565.37428466796871</v>
      </c>
      <c r="D7352" s="1">
        <v>1571</v>
      </c>
      <c r="E7352" s="1">
        <f t="shared" si="456"/>
        <v>194.1203564453125</v>
      </c>
      <c r="F7352" s="2">
        <v>34.942859760540301</v>
      </c>
      <c r="G7352" s="1">
        <f t="shared" si="457"/>
        <v>254.0632162058528</v>
      </c>
      <c r="H7352">
        <v>25</v>
      </c>
      <c r="I7352" s="3">
        <f t="shared" si="458"/>
        <v>-1005.6257153320313</v>
      </c>
      <c r="J7352" s="4">
        <f t="shared" si="459"/>
        <v>-1065.5685750925716</v>
      </c>
    </row>
    <row r="7353" spans="1:10">
      <c r="A7353">
        <v>8453261</v>
      </c>
      <c r="B7353" s="1">
        <v>1268.1275878906249</v>
      </c>
      <c r="C7353" s="1">
        <v>1043.2978271484376</v>
      </c>
      <c r="D7353" s="1">
        <v>1571</v>
      </c>
      <c r="E7353" s="1">
        <f t="shared" si="456"/>
        <v>224.82976074218732</v>
      </c>
      <c r="F7353" s="2">
        <v>77.968655741942001</v>
      </c>
      <c r="G7353" s="1">
        <f t="shared" si="457"/>
        <v>327.79841648412935</v>
      </c>
      <c r="H7353">
        <v>5</v>
      </c>
      <c r="I7353" s="3">
        <f t="shared" si="458"/>
        <v>-527.70217285156241</v>
      </c>
      <c r="J7353" s="4">
        <f t="shared" si="459"/>
        <v>-630.67082859350444</v>
      </c>
    </row>
    <row r="7354" spans="1:10">
      <c r="A7354">
        <v>8465465</v>
      </c>
      <c r="B7354" s="1">
        <v>800.3572998046875</v>
      </c>
      <c r="C7354" s="1">
        <v>606.48080444335938</v>
      </c>
      <c r="D7354" s="1">
        <v>1643</v>
      </c>
      <c r="E7354" s="1">
        <f t="shared" si="456"/>
        <v>193.87649536132813</v>
      </c>
      <c r="F7354" s="2">
        <v>31.066877063434099</v>
      </c>
      <c r="G7354" s="1">
        <f t="shared" si="457"/>
        <v>249.94337242476223</v>
      </c>
      <c r="H7354">
        <v>4</v>
      </c>
      <c r="I7354" s="3">
        <f t="shared" si="458"/>
        <v>-1036.5191955566406</v>
      </c>
      <c r="J7354" s="4">
        <f t="shared" si="459"/>
        <v>-1092.5860726200747</v>
      </c>
    </row>
    <row r="7355" spans="1:10">
      <c r="A7355">
        <v>8465473</v>
      </c>
      <c r="B7355" s="1">
        <v>812.70135742187495</v>
      </c>
      <c r="C7355" s="1">
        <v>617.98921752929687</v>
      </c>
      <c r="D7355" s="1">
        <v>1589.72</v>
      </c>
      <c r="E7355" s="1">
        <f t="shared" si="456"/>
        <v>194.71213989257808</v>
      </c>
      <c r="F7355" s="2">
        <v>32.193900021804303</v>
      </c>
      <c r="G7355" s="1">
        <f t="shared" si="457"/>
        <v>251.90603991438238</v>
      </c>
      <c r="H7355">
        <v>50</v>
      </c>
      <c r="I7355" s="3">
        <f t="shared" si="458"/>
        <v>-971.73078247070316</v>
      </c>
      <c r="J7355" s="4">
        <f t="shared" si="459"/>
        <v>-1028.9246824925076</v>
      </c>
    </row>
    <row r="7356" spans="1:10">
      <c r="A7356">
        <v>8465481</v>
      </c>
      <c r="B7356" s="1">
        <v>731.96076456705725</v>
      </c>
      <c r="C7356" s="1">
        <v>541.22244059244792</v>
      </c>
      <c r="D7356" s="1">
        <v>1574.6</v>
      </c>
      <c r="E7356" s="1">
        <f t="shared" si="456"/>
        <v>190.73832397460933</v>
      </c>
      <c r="F7356" s="2">
        <v>31.3229915510755</v>
      </c>
      <c r="G7356" s="1">
        <f t="shared" si="457"/>
        <v>247.06131552568482</v>
      </c>
      <c r="H7356">
        <v>60</v>
      </c>
      <c r="I7356" s="3">
        <f t="shared" si="458"/>
        <v>-1033.3775594075519</v>
      </c>
      <c r="J7356" s="4">
        <f t="shared" si="459"/>
        <v>-1089.7005509586274</v>
      </c>
    </row>
    <row r="7357" spans="1:10">
      <c r="A7357">
        <v>8465489</v>
      </c>
      <c r="B7357" s="1">
        <v>706.95939753605774</v>
      </c>
      <c r="C7357" s="1">
        <v>515.92802781325122</v>
      </c>
      <c r="D7357" s="1">
        <v>1571</v>
      </c>
      <c r="E7357" s="1">
        <f t="shared" si="456"/>
        <v>191.03136972280652</v>
      </c>
      <c r="F7357" s="2">
        <v>33.001580502752603</v>
      </c>
      <c r="G7357" s="1">
        <f t="shared" si="457"/>
        <v>249.03295022555912</v>
      </c>
      <c r="H7357">
        <v>26</v>
      </c>
      <c r="I7357" s="3">
        <f t="shared" si="458"/>
        <v>-1055.0719721867488</v>
      </c>
      <c r="J7357" s="4">
        <f t="shared" si="459"/>
        <v>-1113.0735526895014</v>
      </c>
    </row>
    <row r="7358" spans="1:10">
      <c r="A7358">
        <v>8465497</v>
      </c>
      <c r="B7358" s="1">
        <v>1213.3986990792412</v>
      </c>
      <c r="C7358" s="1">
        <v>987.2266845703125</v>
      </c>
      <c r="D7358" s="1">
        <v>1571</v>
      </c>
      <c r="E7358" s="1">
        <f t="shared" si="456"/>
        <v>226.17201450892867</v>
      </c>
      <c r="F7358" s="2">
        <v>68.486058467658495</v>
      </c>
      <c r="G7358" s="1">
        <f t="shared" si="457"/>
        <v>319.65807297658716</v>
      </c>
      <c r="H7358">
        <v>7</v>
      </c>
      <c r="I7358" s="3">
        <f t="shared" si="458"/>
        <v>-583.7733154296875</v>
      </c>
      <c r="J7358" s="4">
        <f t="shared" si="459"/>
        <v>-677.25937389734599</v>
      </c>
    </row>
    <row r="7359" spans="1:10">
      <c r="A7359">
        <v>8477701</v>
      </c>
      <c r="B7359" s="1">
        <v>756.65234375</v>
      </c>
      <c r="C7359" s="1">
        <v>563.63836669921875</v>
      </c>
      <c r="D7359" s="1">
        <v>1643</v>
      </c>
      <c r="E7359" s="1">
        <f t="shared" si="456"/>
        <v>193.01397705078125</v>
      </c>
      <c r="F7359" s="2">
        <v>28.0525243138364</v>
      </c>
      <c r="G7359" s="1">
        <f t="shared" si="457"/>
        <v>246.06650136461764</v>
      </c>
      <c r="H7359">
        <v>2</v>
      </c>
      <c r="I7359" s="3">
        <f t="shared" si="458"/>
        <v>-1079.3616333007813</v>
      </c>
      <c r="J7359" s="4">
        <f t="shared" si="459"/>
        <v>-1132.4141576146176</v>
      </c>
    </row>
    <row r="7360" spans="1:10">
      <c r="A7360">
        <v>8477709</v>
      </c>
      <c r="B7360" s="1">
        <v>827.01914164225263</v>
      </c>
      <c r="C7360" s="1">
        <v>632.05631408691409</v>
      </c>
      <c r="D7360" s="1">
        <v>1610.6</v>
      </c>
      <c r="E7360" s="1">
        <f t="shared" si="456"/>
        <v>194.96282755533855</v>
      </c>
      <c r="F7360" s="2">
        <v>33.7941558922628</v>
      </c>
      <c r="G7360" s="1">
        <f t="shared" si="457"/>
        <v>253.75698344760136</v>
      </c>
      <c r="H7360">
        <v>60</v>
      </c>
      <c r="I7360" s="3">
        <f t="shared" si="458"/>
        <v>-978.54368591308582</v>
      </c>
      <c r="J7360" s="4">
        <f t="shared" si="459"/>
        <v>-1037.3378418053485</v>
      </c>
    </row>
    <row r="7361" spans="1:10">
      <c r="A7361">
        <v>8477717</v>
      </c>
      <c r="B7361" s="1">
        <v>694.34277737525201</v>
      </c>
      <c r="C7361" s="1">
        <v>504.31572649555824</v>
      </c>
      <c r="D7361" s="1">
        <v>1571</v>
      </c>
      <c r="E7361" s="1">
        <f t="shared" si="456"/>
        <v>190.02705087969377</v>
      </c>
      <c r="F7361" s="2">
        <v>30.668686049244599</v>
      </c>
      <c r="G7361" s="1">
        <f t="shared" si="457"/>
        <v>245.69573692893837</v>
      </c>
      <c r="H7361">
        <v>62</v>
      </c>
      <c r="I7361" s="3">
        <f t="shared" si="458"/>
        <v>-1066.6842735044418</v>
      </c>
      <c r="J7361" s="4">
        <f t="shared" si="459"/>
        <v>-1122.3529595536863</v>
      </c>
    </row>
    <row r="7362" spans="1:10">
      <c r="A7362">
        <v>8477725</v>
      </c>
      <c r="B7362" s="1">
        <v>752.24001953125003</v>
      </c>
      <c r="C7362" s="1">
        <v>559.89872558593754</v>
      </c>
      <c r="D7362" s="1">
        <v>1576.76</v>
      </c>
      <c r="E7362" s="1">
        <f t="shared" si="456"/>
        <v>192.34129394531249</v>
      </c>
      <c r="F7362" s="2">
        <v>34.447945691058202</v>
      </c>
      <c r="G7362" s="1">
        <f t="shared" si="457"/>
        <v>251.7892396363707</v>
      </c>
      <c r="H7362">
        <v>25</v>
      </c>
      <c r="I7362" s="3">
        <f t="shared" si="458"/>
        <v>-1016.8612744140624</v>
      </c>
      <c r="J7362" s="4">
        <f t="shared" si="459"/>
        <v>-1076.3092201051206</v>
      </c>
    </row>
    <row r="7363" spans="1:10">
      <c r="A7363">
        <v>8477733</v>
      </c>
      <c r="B7363" s="1">
        <v>1093.1024169921875</v>
      </c>
      <c r="C7363" s="1">
        <v>880.09368896484375</v>
      </c>
      <c r="D7363" s="1">
        <v>1571</v>
      </c>
      <c r="E7363" s="1">
        <f t="shared" ref="E7363:E7426" si="460">B7363-C7363</f>
        <v>213.00872802734375</v>
      </c>
      <c r="F7363" s="2">
        <v>51.770731683904103</v>
      </c>
      <c r="G7363" s="1">
        <f t="shared" ref="G7363:G7426" si="461">E7363+F7363+25</f>
        <v>289.77945971124785</v>
      </c>
      <c r="H7363">
        <v>2</v>
      </c>
      <c r="I7363" s="3">
        <f t="shared" ref="I7363:I7426" si="462">C7363-D7363</f>
        <v>-690.90631103515625</v>
      </c>
      <c r="J7363" s="4">
        <f t="shared" ref="J7363:J7426" si="463">C7363-D7363-F7363-25</f>
        <v>-767.67704271906041</v>
      </c>
    </row>
    <row r="7364" spans="1:10">
      <c r="A7364">
        <v>8489945</v>
      </c>
      <c r="B7364" s="1">
        <v>779.25809860229492</v>
      </c>
      <c r="C7364" s="1">
        <v>585.46634340286255</v>
      </c>
      <c r="D7364" s="1">
        <v>1614.875</v>
      </c>
      <c r="E7364" s="1">
        <f t="shared" si="460"/>
        <v>193.79175519943237</v>
      </c>
      <c r="F7364" s="2">
        <v>32.172270195703199</v>
      </c>
      <c r="G7364" s="1">
        <f t="shared" si="461"/>
        <v>250.96402539513556</v>
      </c>
      <c r="H7364">
        <v>64</v>
      </c>
      <c r="I7364" s="3">
        <f t="shared" si="462"/>
        <v>-1029.4086565971375</v>
      </c>
      <c r="J7364" s="4">
        <f t="shared" si="463"/>
        <v>-1086.5809267928407</v>
      </c>
    </row>
    <row r="7365" spans="1:10">
      <c r="A7365">
        <v>8489953</v>
      </c>
      <c r="B7365" s="1">
        <v>697.51419454225356</v>
      </c>
      <c r="C7365" s="1">
        <v>507.56076393664722</v>
      </c>
      <c r="D7365" s="1">
        <v>1573.0281690140846</v>
      </c>
      <c r="E7365" s="1">
        <f t="shared" si="460"/>
        <v>189.95343060560634</v>
      </c>
      <c r="F7365" s="2">
        <v>31.313269193510401</v>
      </c>
      <c r="G7365" s="1">
        <f t="shared" si="461"/>
        <v>246.26669979911674</v>
      </c>
      <c r="H7365">
        <v>71</v>
      </c>
      <c r="I7365" s="3">
        <f t="shared" si="462"/>
        <v>-1065.4674050774374</v>
      </c>
      <c r="J7365" s="4">
        <f t="shared" si="463"/>
        <v>-1121.7806742709479</v>
      </c>
    </row>
    <row r="7366" spans="1:10">
      <c r="A7366">
        <v>8489961</v>
      </c>
      <c r="B7366" s="1">
        <v>850.61541105571541</v>
      </c>
      <c r="C7366" s="1">
        <v>651.912104556435</v>
      </c>
      <c r="D7366" s="1">
        <v>1571</v>
      </c>
      <c r="E7366" s="1">
        <f t="shared" si="460"/>
        <v>198.70330649928042</v>
      </c>
      <c r="F7366" s="2">
        <v>38.739100957310498</v>
      </c>
      <c r="G7366" s="1">
        <f t="shared" si="461"/>
        <v>262.4424074565909</v>
      </c>
      <c r="H7366">
        <v>38</v>
      </c>
      <c r="I7366" s="3">
        <f t="shared" si="462"/>
        <v>-919.087895443565</v>
      </c>
      <c r="J7366" s="4">
        <f t="shared" si="463"/>
        <v>-982.82699640087549</v>
      </c>
    </row>
    <row r="7367" spans="1:10">
      <c r="A7367">
        <v>8502173</v>
      </c>
      <c r="B7367" s="1">
        <v>783.5863037109375</v>
      </c>
      <c r="C7367" s="1">
        <v>589.991455078125</v>
      </c>
      <c r="D7367" s="1">
        <v>1643</v>
      </c>
      <c r="E7367" s="1">
        <f t="shared" si="460"/>
        <v>193.5948486328125</v>
      </c>
      <c r="F7367" s="2">
        <v>30.2924831929924</v>
      </c>
      <c r="G7367" s="1">
        <f t="shared" si="461"/>
        <v>248.88733182580489</v>
      </c>
      <c r="H7367">
        <v>1</v>
      </c>
      <c r="I7367" s="3">
        <f t="shared" si="462"/>
        <v>-1053.008544921875</v>
      </c>
      <c r="J7367" s="4">
        <f t="shared" si="463"/>
        <v>-1108.3010281148674</v>
      </c>
    </row>
    <row r="7368" spans="1:10">
      <c r="A7368">
        <v>8502181</v>
      </c>
      <c r="B7368" s="1">
        <v>797.07355700041114</v>
      </c>
      <c r="C7368" s="1">
        <v>602.75642261170503</v>
      </c>
      <c r="D7368" s="1">
        <v>1612.6842105263158</v>
      </c>
      <c r="E7368" s="1">
        <f t="shared" si="460"/>
        <v>194.31713438870611</v>
      </c>
      <c r="F7368" s="2">
        <v>33.870983066426298</v>
      </c>
      <c r="G7368" s="1">
        <f t="shared" si="461"/>
        <v>253.18811745513241</v>
      </c>
      <c r="H7368">
        <v>57</v>
      </c>
      <c r="I7368" s="3">
        <f t="shared" si="462"/>
        <v>-1009.9277879146108</v>
      </c>
      <c r="J7368" s="4">
        <f t="shared" si="463"/>
        <v>-1068.798770981037</v>
      </c>
    </row>
    <row r="7369" spans="1:10">
      <c r="A7369">
        <v>8502189</v>
      </c>
      <c r="B7369" s="1">
        <v>704.34223914513223</v>
      </c>
      <c r="C7369" s="1">
        <v>513.75642512394836</v>
      </c>
      <c r="D7369" s="1">
        <v>1571</v>
      </c>
      <c r="E7369" s="1">
        <f t="shared" si="460"/>
        <v>190.58581402118386</v>
      </c>
      <c r="F7369" s="2">
        <v>31.679879228305399</v>
      </c>
      <c r="G7369" s="1">
        <f t="shared" si="461"/>
        <v>247.26569324948926</v>
      </c>
      <c r="H7369">
        <v>65</v>
      </c>
      <c r="I7369" s="3">
        <f t="shared" si="462"/>
        <v>-1057.2435748760518</v>
      </c>
      <c r="J7369" s="4">
        <f t="shared" si="463"/>
        <v>-1113.9234541043572</v>
      </c>
    </row>
    <row r="7370" spans="1:10">
      <c r="A7370">
        <v>8502197</v>
      </c>
      <c r="B7370" s="1">
        <v>762.75148733038657</v>
      </c>
      <c r="C7370" s="1">
        <v>570.26131077816615</v>
      </c>
      <c r="D7370" s="1">
        <v>1571</v>
      </c>
      <c r="E7370" s="1">
        <f t="shared" si="460"/>
        <v>192.49017655222042</v>
      </c>
      <c r="F7370" s="2">
        <v>34.006507304570697</v>
      </c>
      <c r="G7370" s="1">
        <f t="shared" si="461"/>
        <v>251.49668385679112</v>
      </c>
      <c r="H7370">
        <v>19</v>
      </c>
      <c r="I7370" s="3">
        <f t="shared" si="462"/>
        <v>-1000.7386892218339</v>
      </c>
      <c r="J7370" s="4">
        <f t="shared" si="463"/>
        <v>-1059.7451965264045</v>
      </c>
    </row>
    <row r="7371" spans="1:10">
      <c r="A7371">
        <v>8502205</v>
      </c>
      <c r="B7371" s="1">
        <v>1027.2106018066406</v>
      </c>
      <c r="C7371" s="1">
        <v>814.34280395507813</v>
      </c>
      <c r="D7371" s="1">
        <v>1571</v>
      </c>
      <c r="E7371" s="1">
        <f t="shared" si="460"/>
        <v>212.8677978515625</v>
      </c>
      <c r="F7371" s="2">
        <v>47.927421915161197</v>
      </c>
      <c r="G7371" s="1">
        <f t="shared" si="461"/>
        <v>285.79521976672368</v>
      </c>
      <c r="H7371">
        <v>2</v>
      </c>
      <c r="I7371" s="3">
        <f t="shared" si="462"/>
        <v>-756.65719604492188</v>
      </c>
      <c r="J7371" s="4">
        <f t="shared" si="463"/>
        <v>-829.58461796008305</v>
      </c>
    </row>
    <row r="7372" spans="1:10">
      <c r="A7372">
        <v>8514209</v>
      </c>
      <c r="B7372" s="1">
        <v>663.3361789869225</v>
      </c>
      <c r="C7372" s="1">
        <v>482.84444394318956</v>
      </c>
      <c r="D7372" s="1">
        <v>1429</v>
      </c>
      <c r="E7372" s="1">
        <f t="shared" si="460"/>
        <v>180.49173504373294</v>
      </c>
      <c r="F7372" s="2">
        <v>13.8192382628409</v>
      </c>
      <c r="G7372" s="1">
        <f t="shared" si="461"/>
        <v>219.31097330657386</v>
      </c>
      <c r="H7372">
        <v>23</v>
      </c>
      <c r="I7372" s="3">
        <f t="shared" si="462"/>
        <v>-946.15555605681038</v>
      </c>
      <c r="J7372" s="4">
        <f t="shared" si="463"/>
        <v>-984.97479431965132</v>
      </c>
    </row>
    <row r="7373" spans="1:10">
      <c r="A7373">
        <v>8514409</v>
      </c>
      <c r="B7373" s="1">
        <v>826.38861083984375</v>
      </c>
      <c r="C7373" s="1">
        <v>631.54095458984375</v>
      </c>
      <c r="D7373" s="1">
        <v>1643</v>
      </c>
      <c r="E7373" s="1">
        <f t="shared" si="460"/>
        <v>194.84765625</v>
      </c>
      <c r="F7373" s="2">
        <v>33.530878513448798</v>
      </c>
      <c r="G7373" s="1">
        <f t="shared" si="461"/>
        <v>253.37853476344878</v>
      </c>
      <c r="H7373">
        <v>1</v>
      </c>
      <c r="I7373" s="3">
        <f t="shared" si="462"/>
        <v>-1011.4590454101563</v>
      </c>
      <c r="J7373" s="4">
        <f t="shared" si="463"/>
        <v>-1069.9899239236051</v>
      </c>
    </row>
    <row r="7374" spans="1:10">
      <c r="A7374">
        <v>8514417</v>
      </c>
      <c r="B7374" s="1">
        <v>804.43157121246941</v>
      </c>
      <c r="C7374" s="1">
        <v>609.65343280867035</v>
      </c>
      <c r="D7374" s="1">
        <v>1610.5294117647059</v>
      </c>
      <c r="E7374" s="1">
        <f t="shared" si="460"/>
        <v>194.77813840379906</v>
      </c>
      <c r="F7374" s="2">
        <v>34.641722570306399</v>
      </c>
      <c r="G7374" s="1">
        <f t="shared" si="461"/>
        <v>254.41986097410546</v>
      </c>
      <c r="H7374">
        <v>51</v>
      </c>
      <c r="I7374" s="3">
        <f t="shared" si="462"/>
        <v>-1000.8759789560355</v>
      </c>
      <c r="J7374" s="4">
        <f t="shared" si="463"/>
        <v>-1060.5177015263419</v>
      </c>
    </row>
    <row r="7375" spans="1:10">
      <c r="A7375">
        <v>8514425</v>
      </c>
      <c r="B7375" s="1">
        <v>733.69349849925322</v>
      </c>
      <c r="C7375" s="1">
        <v>541.77607727050781</v>
      </c>
      <c r="D7375" s="1">
        <v>1571</v>
      </c>
      <c r="E7375" s="1">
        <f t="shared" si="460"/>
        <v>191.91742122874541</v>
      </c>
      <c r="F7375" s="2">
        <v>32.791137334107297</v>
      </c>
      <c r="G7375" s="1">
        <f t="shared" si="461"/>
        <v>249.70855856285272</v>
      </c>
      <c r="H7375">
        <v>68</v>
      </c>
      <c r="I7375" s="3">
        <f t="shared" si="462"/>
        <v>-1029.2239227294922</v>
      </c>
      <c r="J7375" s="4">
        <f t="shared" si="463"/>
        <v>-1087.0150600635995</v>
      </c>
    </row>
    <row r="7376" spans="1:10">
      <c r="A7376">
        <v>8514433</v>
      </c>
      <c r="B7376" s="1">
        <v>825.902978145715</v>
      </c>
      <c r="C7376" s="1">
        <v>630.53547252308238</v>
      </c>
      <c r="D7376" s="1">
        <v>1571</v>
      </c>
      <c r="E7376" s="1">
        <f t="shared" si="460"/>
        <v>195.36750562263262</v>
      </c>
      <c r="F7376" s="2">
        <v>36.229672605969498</v>
      </c>
      <c r="G7376" s="1">
        <f t="shared" si="461"/>
        <v>256.5971782286021</v>
      </c>
      <c r="H7376">
        <v>33</v>
      </c>
      <c r="I7376" s="3">
        <f t="shared" si="462"/>
        <v>-940.46452747691762</v>
      </c>
      <c r="J7376" s="4">
        <f t="shared" si="463"/>
        <v>-1001.6942000828872</v>
      </c>
    </row>
    <row r="7377" spans="1:10">
      <c r="A7377">
        <v>8526437</v>
      </c>
      <c r="B7377" s="1">
        <v>656.74787902832031</v>
      </c>
      <c r="C7377" s="1">
        <v>476.70047760009766</v>
      </c>
      <c r="D7377" s="1">
        <v>1429</v>
      </c>
      <c r="E7377" s="1">
        <f t="shared" si="460"/>
        <v>180.04740142822266</v>
      </c>
      <c r="F7377" s="2">
        <v>13.6120345967514</v>
      </c>
      <c r="G7377" s="1">
        <f t="shared" si="461"/>
        <v>218.65943602497407</v>
      </c>
      <c r="H7377">
        <v>8</v>
      </c>
      <c r="I7377" s="3">
        <f t="shared" si="462"/>
        <v>-952.29952239990234</v>
      </c>
      <c r="J7377" s="4">
        <f t="shared" si="463"/>
        <v>-990.91155699665376</v>
      </c>
    </row>
    <row r="7378" spans="1:10">
      <c r="A7378">
        <v>8526445</v>
      </c>
      <c r="B7378" s="1">
        <v>770.09814922626197</v>
      </c>
      <c r="C7378" s="1">
        <v>577.37355041503906</v>
      </c>
      <c r="D7378" s="1">
        <v>1404.1538461538462</v>
      </c>
      <c r="E7378" s="1">
        <f t="shared" si="460"/>
        <v>192.7245988112229</v>
      </c>
      <c r="F7378" s="2">
        <v>17.2507471425996</v>
      </c>
      <c r="G7378" s="1">
        <f t="shared" si="461"/>
        <v>234.97534595382251</v>
      </c>
      <c r="H7378">
        <v>26</v>
      </c>
      <c r="I7378" s="3">
        <f t="shared" si="462"/>
        <v>-826.78029573880713</v>
      </c>
      <c r="J7378" s="4">
        <f t="shared" si="463"/>
        <v>-869.03104288140673</v>
      </c>
    </row>
    <row r="7379" spans="1:10">
      <c r="A7379">
        <v>8526453</v>
      </c>
      <c r="B7379" s="1">
        <v>746.08263397216797</v>
      </c>
      <c r="C7379" s="1">
        <v>550.25811767578125</v>
      </c>
      <c r="D7379" s="1">
        <v>1616.25</v>
      </c>
      <c r="E7379" s="1">
        <f t="shared" si="460"/>
        <v>195.82451629638672</v>
      </c>
      <c r="F7379" s="2">
        <v>16.043481854184702</v>
      </c>
      <c r="G7379" s="1">
        <f t="shared" si="461"/>
        <v>236.86799815057142</v>
      </c>
      <c r="H7379">
        <v>8</v>
      </c>
      <c r="I7379" s="3">
        <f t="shared" si="462"/>
        <v>-1065.9918823242188</v>
      </c>
      <c r="J7379" s="4">
        <f t="shared" si="463"/>
        <v>-1107.0353641784034</v>
      </c>
    </row>
    <row r="7380" spans="1:10">
      <c r="A7380">
        <v>8526653</v>
      </c>
      <c r="B7380" s="1">
        <v>808.50676500475083</v>
      </c>
      <c r="C7380" s="1">
        <v>613.44838075380062</v>
      </c>
      <c r="D7380" s="1">
        <v>1613.8108108108108</v>
      </c>
      <c r="E7380" s="1">
        <f t="shared" si="460"/>
        <v>195.05838425095021</v>
      </c>
      <c r="F7380" s="2">
        <v>34.482114006658101</v>
      </c>
      <c r="G7380" s="1">
        <f t="shared" si="461"/>
        <v>254.54049825760831</v>
      </c>
      <c r="H7380">
        <v>37</v>
      </c>
      <c r="I7380" s="3">
        <f t="shared" si="462"/>
        <v>-1000.3624300570102</v>
      </c>
      <c r="J7380" s="4">
        <f t="shared" si="463"/>
        <v>-1059.8445440636683</v>
      </c>
    </row>
    <row r="7381" spans="1:10">
      <c r="A7381">
        <v>8526661</v>
      </c>
      <c r="B7381" s="1">
        <v>791.46050581498582</v>
      </c>
      <c r="C7381" s="1">
        <v>598.4675159801136</v>
      </c>
      <c r="D7381" s="1">
        <v>1571</v>
      </c>
      <c r="E7381" s="1">
        <f t="shared" si="460"/>
        <v>192.99298983487222</v>
      </c>
      <c r="F7381" s="2">
        <v>34.252726726130298</v>
      </c>
      <c r="G7381" s="1">
        <f t="shared" si="461"/>
        <v>252.24571656100252</v>
      </c>
      <c r="H7381">
        <v>55</v>
      </c>
      <c r="I7381" s="3">
        <f t="shared" si="462"/>
        <v>-972.5324840198864</v>
      </c>
      <c r="J7381" s="4">
        <f t="shared" si="463"/>
        <v>-1031.7852107460167</v>
      </c>
    </row>
    <row r="7382" spans="1:10">
      <c r="A7382">
        <v>8526669</v>
      </c>
      <c r="B7382" s="1">
        <v>817.222263502038</v>
      </c>
      <c r="C7382" s="1">
        <v>620.19906218155575</v>
      </c>
      <c r="D7382" s="1">
        <v>1571</v>
      </c>
      <c r="E7382" s="1">
        <f t="shared" si="460"/>
        <v>197.02320132048226</v>
      </c>
      <c r="F7382" s="2">
        <v>36.614437031924602</v>
      </c>
      <c r="G7382" s="1">
        <f t="shared" si="461"/>
        <v>258.63763835240684</v>
      </c>
      <c r="H7382">
        <v>23</v>
      </c>
      <c r="I7382" s="3">
        <f t="shared" si="462"/>
        <v>-950.80093781844425</v>
      </c>
      <c r="J7382" s="4">
        <f t="shared" si="463"/>
        <v>-1012.4153748503688</v>
      </c>
    </row>
    <row r="7383" spans="1:10">
      <c r="A7383">
        <v>8538673</v>
      </c>
      <c r="B7383" s="1">
        <v>814.08611591045678</v>
      </c>
      <c r="C7383" s="1">
        <v>615.69292430388623</v>
      </c>
      <c r="D7383" s="1">
        <v>1254.7948717948718</v>
      </c>
      <c r="E7383" s="1">
        <f t="shared" si="460"/>
        <v>198.39319160657055</v>
      </c>
      <c r="F7383" s="2">
        <v>18.368666064571901</v>
      </c>
      <c r="G7383" s="1">
        <f t="shared" si="461"/>
        <v>241.76185767114245</v>
      </c>
      <c r="H7383">
        <v>39</v>
      </c>
      <c r="I7383" s="3">
        <f t="shared" si="462"/>
        <v>-639.10194749098559</v>
      </c>
      <c r="J7383" s="4">
        <f t="shared" si="463"/>
        <v>-682.47061355555752</v>
      </c>
    </row>
    <row r="7384" spans="1:10">
      <c r="A7384">
        <v>8538681</v>
      </c>
      <c r="B7384" s="1">
        <v>821.14016178676059</v>
      </c>
      <c r="C7384" s="1">
        <v>620.83839307512551</v>
      </c>
      <c r="D7384" s="1">
        <v>1347</v>
      </c>
      <c r="E7384" s="1">
        <f t="shared" si="460"/>
        <v>200.30176871163508</v>
      </c>
      <c r="F7384" s="2">
        <v>18.940349762503502</v>
      </c>
      <c r="G7384" s="1">
        <f t="shared" si="461"/>
        <v>244.24211847413858</v>
      </c>
      <c r="H7384">
        <v>56</v>
      </c>
      <c r="I7384" s="3">
        <f t="shared" si="462"/>
        <v>-726.16160692487449</v>
      </c>
      <c r="J7384" s="4">
        <f t="shared" si="463"/>
        <v>-770.10195668737799</v>
      </c>
    </row>
    <row r="7385" spans="1:10">
      <c r="A7385">
        <v>8538689</v>
      </c>
      <c r="B7385" s="1">
        <v>1198.7650349934895</v>
      </c>
      <c r="C7385" s="1">
        <v>984.678212483724</v>
      </c>
      <c r="D7385" s="1">
        <v>1404.5</v>
      </c>
      <c r="E7385" s="1">
        <f t="shared" si="460"/>
        <v>214.08682250976551</v>
      </c>
      <c r="F7385" s="2">
        <v>23.6080126659384</v>
      </c>
      <c r="G7385" s="1">
        <f t="shared" si="461"/>
        <v>262.69483517570393</v>
      </c>
      <c r="H7385">
        <v>6</v>
      </c>
      <c r="I7385" s="3">
        <f t="shared" si="462"/>
        <v>-419.821787516276</v>
      </c>
      <c r="J7385" s="4">
        <f t="shared" si="463"/>
        <v>-468.42980018221442</v>
      </c>
    </row>
    <row r="7386" spans="1:10">
      <c r="A7386">
        <v>8538889</v>
      </c>
      <c r="B7386" s="1">
        <v>850.14204268022013</v>
      </c>
      <c r="C7386" s="1">
        <v>653.84569064053619</v>
      </c>
      <c r="D7386" s="1">
        <v>1621.7272727272727</v>
      </c>
      <c r="E7386" s="1">
        <f t="shared" si="460"/>
        <v>196.29635203968394</v>
      </c>
      <c r="F7386" s="2">
        <v>36.561563332676997</v>
      </c>
      <c r="G7386" s="1">
        <f t="shared" si="461"/>
        <v>257.85791537236094</v>
      </c>
      <c r="H7386">
        <v>44</v>
      </c>
      <c r="I7386" s="3">
        <f t="shared" si="462"/>
        <v>-967.88158208673656</v>
      </c>
      <c r="J7386" s="4">
        <f t="shared" si="463"/>
        <v>-1029.4431454194137</v>
      </c>
    </row>
    <row r="7387" spans="1:10">
      <c r="A7387">
        <v>8538897</v>
      </c>
      <c r="B7387" s="1">
        <v>812.71464061737061</v>
      </c>
      <c r="C7387" s="1">
        <v>618.17432022094727</v>
      </c>
      <c r="D7387" s="1">
        <v>1571</v>
      </c>
      <c r="E7387" s="1">
        <f t="shared" si="460"/>
        <v>194.54032039642334</v>
      </c>
      <c r="F7387" s="2">
        <v>35.282938482014202</v>
      </c>
      <c r="G7387" s="1">
        <f t="shared" si="461"/>
        <v>254.82325887843754</v>
      </c>
      <c r="H7387">
        <v>64</v>
      </c>
      <c r="I7387" s="3">
        <f t="shared" si="462"/>
        <v>-952.82567977905273</v>
      </c>
      <c r="J7387" s="4">
        <f t="shared" si="463"/>
        <v>-1013.1086182610669</v>
      </c>
    </row>
    <row r="7388" spans="1:10">
      <c r="A7388">
        <v>8538905</v>
      </c>
      <c r="B7388" s="1">
        <v>905.50774383544922</v>
      </c>
      <c r="C7388" s="1">
        <v>703.03194999694824</v>
      </c>
      <c r="D7388" s="1">
        <v>1571</v>
      </c>
      <c r="E7388" s="1">
        <f t="shared" si="460"/>
        <v>202.47579383850098</v>
      </c>
      <c r="F7388" s="2">
        <v>42.293585297807603</v>
      </c>
      <c r="G7388" s="1">
        <f t="shared" si="461"/>
        <v>269.76937913630854</v>
      </c>
      <c r="H7388">
        <v>32</v>
      </c>
      <c r="I7388" s="3">
        <f t="shared" si="462"/>
        <v>-867.96805000305176</v>
      </c>
      <c r="J7388" s="4">
        <f t="shared" si="463"/>
        <v>-935.26163530085933</v>
      </c>
    </row>
    <row r="7389" spans="1:10">
      <c r="A7389">
        <v>8538913</v>
      </c>
      <c r="B7389" s="1">
        <v>991.05703735351563</v>
      </c>
      <c r="C7389" s="1">
        <v>776.906005859375</v>
      </c>
      <c r="D7389" s="1">
        <v>1571</v>
      </c>
      <c r="E7389" s="1">
        <f t="shared" si="460"/>
        <v>214.15103149414063</v>
      </c>
      <c r="F7389" s="2">
        <v>52.988031375183802</v>
      </c>
      <c r="G7389" s="1">
        <f t="shared" si="461"/>
        <v>292.13906286932445</v>
      </c>
      <c r="H7389">
        <v>2</v>
      </c>
      <c r="I7389" s="3">
        <f t="shared" si="462"/>
        <v>-794.093994140625</v>
      </c>
      <c r="J7389" s="4">
        <f t="shared" si="463"/>
        <v>-872.08202551580882</v>
      </c>
    </row>
    <row r="7390" spans="1:10">
      <c r="A7390">
        <v>8550901</v>
      </c>
      <c r="B7390" s="1">
        <v>707.11602783203125</v>
      </c>
      <c r="C7390" s="1">
        <v>522.27353515624998</v>
      </c>
      <c r="D7390" s="1">
        <v>1429</v>
      </c>
      <c r="E7390" s="1">
        <f t="shared" si="460"/>
        <v>184.84249267578127</v>
      </c>
      <c r="F7390" s="2">
        <v>15.1654934179112</v>
      </c>
      <c r="G7390" s="1">
        <f t="shared" si="461"/>
        <v>225.00798609369247</v>
      </c>
      <c r="H7390">
        <v>5</v>
      </c>
      <c r="I7390" s="3">
        <f t="shared" si="462"/>
        <v>-906.72646484375002</v>
      </c>
      <c r="J7390" s="4">
        <f t="shared" si="463"/>
        <v>-946.89195826166122</v>
      </c>
    </row>
    <row r="7391" spans="1:10">
      <c r="A7391">
        <v>8550909</v>
      </c>
      <c r="B7391" s="1">
        <v>942.43807931673734</v>
      </c>
      <c r="C7391" s="1">
        <v>727.74242543365995</v>
      </c>
      <c r="D7391" s="1">
        <v>985.40677966101691</v>
      </c>
      <c r="E7391" s="1">
        <f t="shared" si="460"/>
        <v>214.6956538830774</v>
      </c>
      <c r="F7391" s="2">
        <v>22.702524843524401</v>
      </c>
      <c r="G7391" s="1">
        <f t="shared" si="461"/>
        <v>262.39817872660183</v>
      </c>
      <c r="H7391">
        <v>59</v>
      </c>
      <c r="I7391" s="3">
        <f t="shared" si="462"/>
        <v>-257.66435422735697</v>
      </c>
      <c r="J7391" s="4">
        <f t="shared" si="463"/>
        <v>-305.3668790708814</v>
      </c>
    </row>
    <row r="7392" spans="1:10">
      <c r="A7392">
        <v>8550917</v>
      </c>
      <c r="B7392" s="1">
        <v>1033.1988414417613</v>
      </c>
      <c r="C7392" s="1">
        <v>811.30966242009947</v>
      </c>
      <c r="D7392" s="1">
        <v>914.0181818181818</v>
      </c>
      <c r="E7392" s="1">
        <f t="shared" si="460"/>
        <v>221.88917902166179</v>
      </c>
      <c r="F7392" s="2">
        <v>24.248499982869799</v>
      </c>
      <c r="G7392" s="1">
        <f t="shared" si="461"/>
        <v>271.13767900453161</v>
      </c>
      <c r="H7392">
        <v>55</v>
      </c>
      <c r="I7392" s="3">
        <f t="shared" si="462"/>
        <v>-102.70851939808233</v>
      </c>
      <c r="J7392" s="4">
        <f t="shared" si="463"/>
        <v>-151.95701938095215</v>
      </c>
    </row>
    <row r="7393" spans="1:10">
      <c r="A7393">
        <v>8551125</v>
      </c>
      <c r="B7393" s="1">
        <v>862.56436548477564</v>
      </c>
      <c r="C7393" s="1">
        <v>665.36404027694311</v>
      </c>
      <c r="D7393" s="1">
        <v>1609.7692307692307</v>
      </c>
      <c r="E7393" s="1">
        <f t="shared" si="460"/>
        <v>197.20032520783252</v>
      </c>
      <c r="F7393" s="2">
        <v>36.2474453941552</v>
      </c>
      <c r="G7393" s="1">
        <f t="shared" si="461"/>
        <v>258.44777060198771</v>
      </c>
      <c r="H7393">
        <v>39</v>
      </c>
      <c r="I7393" s="3">
        <f t="shared" si="462"/>
        <v>-944.4051904922876</v>
      </c>
      <c r="J7393" s="4">
        <f t="shared" si="463"/>
        <v>-1005.6526358864428</v>
      </c>
    </row>
    <row r="7394" spans="1:10">
      <c r="A7394">
        <v>8551133</v>
      </c>
      <c r="B7394" s="1">
        <v>848.50876113115726</v>
      </c>
      <c r="C7394" s="1">
        <v>652.70695573192529</v>
      </c>
      <c r="D7394" s="1">
        <v>1573.4406779661017</v>
      </c>
      <c r="E7394" s="1">
        <f t="shared" si="460"/>
        <v>195.80180539923197</v>
      </c>
      <c r="F7394" s="2">
        <v>36.973785355400203</v>
      </c>
      <c r="G7394" s="1">
        <f t="shared" si="461"/>
        <v>257.77559075463216</v>
      </c>
      <c r="H7394">
        <v>59</v>
      </c>
      <c r="I7394" s="3">
        <f t="shared" si="462"/>
        <v>-920.73372223417641</v>
      </c>
      <c r="J7394" s="4">
        <f t="shared" si="463"/>
        <v>-982.70750758957661</v>
      </c>
    </row>
    <row r="7395" spans="1:10">
      <c r="A7395">
        <v>8551141</v>
      </c>
      <c r="B7395" s="1">
        <v>907.19989585876465</v>
      </c>
      <c r="C7395" s="1">
        <v>701.51778984069824</v>
      </c>
      <c r="D7395" s="1">
        <v>1571</v>
      </c>
      <c r="E7395" s="1">
        <f t="shared" si="460"/>
        <v>205.68210601806641</v>
      </c>
      <c r="F7395" s="2">
        <v>43.882369168676803</v>
      </c>
      <c r="G7395" s="1">
        <f t="shared" si="461"/>
        <v>274.56447518674321</v>
      </c>
      <c r="H7395">
        <v>32</v>
      </c>
      <c r="I7395" s="3">
        <f t="shared" si="462"/>
        <v>-869.48221015930176</v>
      </c>
      <c r="J7395" s="4">
        <f t="shared" si="463"/>
        <v>-938.36457932797862</v>
      </c>
    </row>
    <row r="7396" spans="1:10">
      <c r="A7396">
        <v>8563137</v>
      </c>
      <c r="B7396" s="1">
        <v>808.45247904459632</v>
      </c>
      <c r="C7396" s="1">
        <v>610.58632066514758</v>
      </c>
      <c r="D7396" s="1">
        <v>1395.1666666666667</v>
      </c>
      <c r="E7396" s="1">
        <f t="shared" si="460"/>
        <v>197.86615837944873</v>
      </c>
      <c r="F7396" s="2">
        <v>17.964817245391</v>
      </c>
      <c r="G7396" s="1">
        <f t="shared" si="461"/>
        <v>240.83097562483974</v>
      </c>
      <c r="H7396">
        <v>36</v>
      </c>
      <c r="I7396" s="3">
        <f t="shared" si="462"/>
        <v>-784.58034600151916</v>
      </c>
      <c r="J7396" s="4">
        <f t="shared" si="463"/>
        <v>-827.54516324691019</v>
      </c>
    </row>
    <row r="7397" spans="1:10">
      <c r="A7397">
        <v>8563145</v>
      </c>
      <c r="B7397" s="1">
        <v>969.5636738210485</v>
      </c>
      <c r="C7397" s="1">
        <v>750.18804931640625</v>
      </c>
      <c r="D7397" s="1">
        <v>848.5797101449275</v>
      </c>
      <c r="E7397" s="1">
        <f t="shared" si="460"/>
        <v>219.37562450464225</v>
      </c>
      <c r="F7397" s="2">
        <v>23.8815704857074</v>
      </c>
      <c r="G7397" s="1">
        <f t="shared" si="461"/>
        <v>268.25719499034966</v>
      </c>
      <c r="H7397">
        <v>69</v>
      </c>
      <c r="I7397" s="3">
        <f t="shared" si="462"/>
        <v>-98.391660828521253</v>
      </c>
      <c r="J7397" s="4">
        <f t="shared" si="463"/>
        <v>-147.27323131422867</v>
      </c>
    </row>
    <row r="7398" spans="1:10">
      <c r="A7398">
        <v>8563153</v>
      </c>
      <c r="B7398" s="1">
        <v>1446.4105468749999</v>
      </c>
      <c r="C7398" s="1">
        <v>1213.3326416015625</v>
      </c>
      <c r="D7398" s="1">
        <v>928.2</v>
      </c>
      <c r="E7398" s="1">
        <f t="shared" si="460"/>
        <v>233.07790527343741</v>
      </c>
      <c r="F7398" s="2">
        <v>35.158122111590302</v>
      </c>
      <c r="G7398" s="1">
        <f t="shared" si="461"/>
        <v>293.23602738502768</v>
      </c>
      <c r="H7398">
        <v>5</v>
      </c>
      <c r="I7398" s="3">
        <f t="shared" si="462"/>
        <v>285.13264160156245</v>
      </c>
      <c r="J7398" s="4">
        <f t="shared" si="463"/>
        <v>224.97451948997215</v>
      </c>
    </row>
    <row r="7399" spans="1:10">
      <c r="A7399">
        <v>8563361</v>
      </c>
      <c r="B7399" s="1">
        <v>865.93304282740542</v>
      </c>
      <c r="C7399" s="1">
        <v>668.00932071083469</v>
      </c>
      <c r="D7399" s="1">
        <v>1627.8421052631579</v>
      </c>
      <c r="E7399" s="1">
        <f t="shared" si="460"/>
        <v>197.92372211657073</v>
      </c>
      <c r="F7399" s="2">
        <v>37.553968851867097</v>
      </c>
      <c r="G7399" s="1">
        <f t="shared" si="461"/>
        <v>260.47769096843786</v>
      </c>
      <c r="H7399">
        <v>38</v>
      </c>
      <c r="I7399" s="3">
        <f t="shared" si="462"/>
        <v>-959.83278455232323</v>
      </c>
      <c r="J7399" s="4">
        <f t="shared" si="463"/>
        <v>-1022.3867534041904</v>
      </c>
    </row>
    <row r="7400" spans="1:10">
      <c r="A7400">
        <v>8563369</v>
      </c>
      <c r="B7400" s="1">
        <v>852.08237854863557</v>
      </c>
      <c r="C7400" s="1">
        <v>655.92680767220509</v>
      </c>
      <c r="D7400" s="1">
        <v>1581.1408450704225</v>
      </c>
      <c r="E7400" s="1">
        <f t="shared" si="460"/>
        <v>196.15557087643049</v>
      </c>
      <c r="F7400" s="2">
        <v>37.621606863811301</v>
      </c>
      <c r="G7400" s="1">
        <f t="shared" si="461"/>
        <v>258.77717774024177</v>
      </c>
      <c r="H7400">
        <v>71</v>
      </c>
      <c r="I7400" s="3">
        <f t="shared" si="462"/>
        <v>-925.21403739821744</v>
      </c>
      <c r="J7400" s="4">
        <f t="shared" si="463"/>
        <v>-987.83564426202872</v>
      </c>
    </row>
    <row r="7401" spans="1:10">
      <c r="A7401">
        <v>8563377</v>
      </c>
      <c r="B7401" s="1">
        <v>814.60646500126006</v>
      </c>
      <c r="C7401" s="1">
        <v>619.73210488596271</v>
      </c>
      <c r="D7401" s="1">
        <v>1571</v>
      </c>
      <c r="E7401" s="1">
        <f t="shared" si="460"/>
        <v>194.87436011529735</v>
      </c>
      <c r="F7401" s="2">
        <v>37.433508495819801</v>
      </c>
      <c r="G7401" s="1">
        <f t="shared" si="461"/>
        <v>257.30786861111716</v>
      </c>
      <c r="H7401">
        <v>31</v>
      </c>
      <c r="I7401" s="3">
        <f t="shared" si="462"/>
        <v>-951.26789511403729</v>
      </c>
      <c r="J7401" s="4">
        <f t="shared" si="463"/>
        <v>-1013.701403609857</v>
      </c>
    </row>
    <row r="7402" spans="1:10">
      <c r="A7402">
        <v>8575373</v>
      </c>
      <c r="B7402" s="1">
        <v>961.036122639974</v>
      </c>
      <c r="C7402" s="1">
        <v>741.13733418782556</v>
      </c>
      <c r="D7402" s="1">
        <v>910.48333333333335</v>
      </c>
      <c r="E7402" s="1">
        <f t="shared" si="460"/>
        <v>219.89878845214844</v>
      </c>
      <c r="F7402" s="2">
        <v>23.5803691422459</v>
      </c>
      <c r="G7402" s="1">
        <f t="shared" si="461"/>
        <v>268.47915759439434</v>
      </c>
      <c r="H7402">
        <v>60</v>
      </c>
      <c r="I7402" s="3">
        <f t="shared" si="462"/>
        <v>-169.34599914550779</v>
      </c>
      <c r="J7402" s="4">
        <f t="shared" si="463"/>
        <v>-217.92636828775369</v>
      </c>
    </row>
    <row r="7403" spans="1:10">
      <c r="A7403">
        <v>8575381</v>
      </c>
      <c r="B7403" s="1">
        <v>1115.792409088652</v>
      </c>
      <c r="C7403" s="1">
        <v>877.33226504568324</v>
      </c>
      <c r="D7403" s="1">
        <v>968.13559322033893</v>
      </c>
      <c r="E7403" s="1">
        <f t="shared" si="460"/>
        <v>238.46014404296875</v>
      </c>
      <c r="F7403" s="2">
        <v>29.597127706312602</v>
      </c>
      <c r="G7403" s="1">
        <f t="shared" si="461"/>
        <v>293.05727174928137</v>
      </c>
      <c r="H7403">
        <v>59</v>
      </c>
      <c r="I7403" s="3">
        <f t="shared" si="462"/>
        <v>-90.80332817465569</v>
      </c>
      <c r="J7403" s="4">
        <f t="shared" si="463"/>
        <v>-145.40045588096831</v>
      </c>
    </row>
    <row r="7404" spans="1:10">
      <c r="A7404">
        <v>8575389</v>
      </c>
      <c r="B7404" s="1">
        <v>1430.85712890625</v>
      </c>
      <c r="C7404" s="1">
        <v>1161.358642578125</v>
      </c>
      <c r="D7404" s="1">
        <v>928.2</v>
      </c>
      <c r="E7404" s="1">
        <f t="shared" si="460"/>
        <v>269.49848632812495</v>
      </c>
      <c r="F7404" s="2">
        <v>44.055838190052398</v>
      </c>
      <c r="G7404" s="1">
        <f t="shared" si="461"/>
        <v>338.55432451817734</v>
      </c>
      <c r="H7404">
        <v>5</v>
      </c>
      <c r="I7404" s="3">
        <f t="shared" si="462"/>
        <v>233.15864257812495</v>
      </c>
      <c r="J7404" s="4">
        <f t="shared" si="463"/>
        <v>164.10280438807257</v>
      </c>
    </row>
    <row r="7405" spans="1:10">
      <c r="A7405">
        <v>8575413</v>
      </c>
      <c r="B7405" s="1">
        <v>929.17477416992188</v>
      </c>
      <c r="C7405" s="1">
        <v>731.76495361328125</v>
      </c>
      <c r="D7405" s="1">
        <v>1571</v>
      </c>
      <c r="E7405" s="1">
        <f t="shared" si="460"/>
        <v>197.40982055664063</v>
      </c>
      <c r="F7405" s="2">
        <v>22.615292198167399</v>
      </c>
      <c r="G7405" s="1">
        <f t="shared" si="461"/>
        <v>245.02511275480802</v>
      </c>
      <c r="H7405">
        <v>2</v>
      </c>
      <c r="I7405" s="3">
        <f t="shared" si="462"/>
        <v>-839.23504638671875</v>
      </c>
      <c r="J7405" s="4">
        <f t="shared" si="463"/>
        <v>-886.85033858488612</v>
      </c>
    </row>
    <row r="7406" spans="1:10">
      <c r="A7406">
        <v>8575597</v>
      </c>
      <c r="B7406" s="1">
        <v>857.53245634191171</v>
      </c>
      <c r="C7406" s="1">
        <v>659.88747630399814</v>
      </c>
      <c r="D7406" s="1">
        <v>1640.8823529411766</v>
      </c>
      <c r="E7406" s="1">
        <f t="shared" si="460"/>
        <v>197.64498003791357</v>
      </c>
      <c r="F7406" s="2">
        <v>37.4858139702242</v>
      </c>
      <c r="G7406" s="1">
        <f t="shared" si="461"/>
        <v>260.13079400813774</v>
      </c>
      <c r="H7406">
        <v>34</v>
      </c>
      <c r="I7406" s="3">
        <f t="shared" si="462"/>
        <v>-980.99487663717844</v>
      </c>
      <c r="J7406" s="4">
        <f t="shared" si="463"/>
        <v>-1043.4806906074027</v>
      </c>
    </row>
    <row r="7407" spans="1:10">
      <c r="A7407">
        <v>8575605</v>
      </c>
      <c r="B7407" s="1">
        <v>810.90814499627982</v>
      </c>
      <c r="C7407" s="1">
        <v>615.99553668309773</v>
      </c>
      <c r="D7407" s="1">
        <v>1575.5714285714287</v>
      </c>
      <c r="E7407" s="1">
        <f t="shared" si="460"/>
        <v>194.91260831318209</v>
      </c>
      <c r="F7407" s="2">
        <v>36.779634627424599</v>
      </c>
      <c r="G7407" s="1">
        <f t="shared" si="461"/>
        <v>256.69224294060666</v>
      </c>
      <c r="H7407">
        <v>63</v>
      </c>
      <c r="I7407" s="3">
        <f t="shared" si="462"/>
        <v>-959.57589188833094</v>
      </c>
      <c r="J7407" s="4">
        <f t="shared" si="463"/>
        <v>-1021.3555265157555</v>
      </c>
    </row>
    <row r="7408" spans="1:10">
      <c r="A7408">
        <v>8575613</v>
      </c>
      <c r="B7408" s="1">
        <v>842.3385009765625</v>
      </c>
      <c r="C7408" s="1">
        <v>642.10214412913604</v>
      </c>
      <c r="D7408" s="1">
        <v>1571</v>
      </c>
      <c r="E7408" s="1">
        <f t="shared" si="460"/>
        <v>200.23635684742646</v>
      </c>
      <c r="F7408" s="2">
        <v>39.026689648497801</v>
      </c>
      <c r="G7408" s="1">
        <f t="shared" si="461"/>
        <v>264.2630464959243</v>
      </c>
      <c r="H7408">
        <v>34</v>
      </c>
      <c r="I7408" s="3">
        <f t="shared" si="462"/>
        <v>-928.89785587086396</v>
      </c>
      <c r="J7408" s="4">
        <f t="shared" si="463"/>
        <v>-992.9245455193618</v>
      </c>
    </row>
    <row r="7409" spans="1:10">
      <c r="A7409">
        <v>8587601</v>
      </c>
      <c r="B7409" s="1">
        <v>856.77643996018628</v>
      </c>
      <c r="C7409" s="1">
        <v>651.74649986853967</v>
      </c>
      <c r="D7409" s="1">
        <v>1203.4615384615386</v>
      </c>
      <c r="E7409" s="1">
        <f t="shared" si="460"/>
        <v>205.02994009164661</v>
      </c>
      <c r="F7409" s="2">
        <v>19.3299669063721</v>
      </c>
      <c r="G7409" s="1">
        <f t="shared" si="461"/>
        <v>249.35990699801872</v>
      </c>
      <c r="H7409">
        <v>26</v>
      </c>
      <c r="I7409" s="3">
        <f t="shared" si="462"/>
        <v>-551.71503859299889</v>
      </c>
      <c r="J7409" s="4">
        <f t="shared" si="463"/>
        <v>-596.04500549937097</v>
      </c>
    </row>
    <row r="7410" spans="1:10">
      <c r="A7410">
        <v>8587609</v>
      </c>
      <c r="B7410" s="1">
        <v>948.61952165876119</v>
      </c>
      <c r="C7410" s="1">
        <v>727.69885515485487</v>
      </c>
      <c r="D7410" s="1">
        <v>928.2285714285714</v>
      </c>
      <c r="E7410" s="1">
        <f t="shared" si="460"/>
        <v>220.92066650390632</v>
      </c>
      <c r="F7410" s="2">
        <v>23.371987709644401</v>
      </c>
      <c r="G7410" s="1">
        <f t="shared" si="461"/>
        <v>269.29265421355069</v>
      </c>
      <c r="H7410">
        <v>70</v>
      </c>
      <c r="I7410" s="3">
        <f t="shared" si="462"/>
        <v>-200.52971627371653</v>
      </c>
      <c r="J7410" s="4">
        <f t="shared" si="463"/>
        <v>-248.90170398336093</v>
      </c>
    </row>
    <row r="7411" spans="1:10">
      <c r="A7411">
        <v>8587617</v>
      </c>
      <c r="B7411" s="1">
        <v>1521.1468653185614</v>
      </c>
      <c r="C7411" s="1">
        <v>1243.4685637375403</v>
      </c>
      <c r="D7411" s="1">
        <v>960.20689655172418</v>
      </c>
      <c r="E7411" s="1">
        <f t="shared" si="460"/>
        <v>277.67830158102106</v>
      </c>
      <c r="F7411" s="2">
        <v>47.431570166057199</v>
      </c>
      <c r="G7411" s="1">
        <f t="shared" si="461"/>
        <v>350.10987174707827</v>
      </c>
      <c r="H7411">
        <v>58</v>
      </c>
      <c r="I7411" s="3">
        <f t="shared" si="462"/>
        <v>283.26166718581612</v>
      </c>
      <c r="J7411" s="4">
        <f t="shared" si="463"/>
        <v>210.83009701975891</v>
      </c>
    </row>
    <row r="7412" spans="1:10">
      <c r="A7412">
        <v>8587625</v>
      </c>
      <c r="B7412" s="1">
        <v>1495.9029974168348</v>
      </c>
      <c r="C7412" s="1">
        <v>1225.7379977318549</v>
      </c>
      <c r="D7412" s="1">
        <v>997.38709677419354</v>
      </c>
      <c r="E7412" s="1">
        <f t="shared" si="460"/>
        <v>270.16499968497988</v>
      </c>
      <c r="F7412" s="2">
        <v>49.983970810118798</v>
      </c>
      <c r="G7412" s="1">
        <f t="shared" si="461"/>
        <v>345.14897049509869</v>
      </c>
      <c r="H7412">
        <v>31</v>
      </c>
      <c r="I7412" s="3">
        <f t="shared" si="462"/>
        <v>228.35090095766134</v>
      </c>
      <c r="J7412" s="4">
        <f t="shared" si="463"/>
        <v>153.36693014754255</v>
      </c>
    </row>
    <row r="7413" spans="1:10">
      <c r="A7413">
        <v>8587649</v>
      </c>
      <c r="B7413" s="1">
        <v>784.57295735677087</v>
      </c>
      <c r="C7413" s="1">
        <v>591.5538431803385</v>
      </c>
      <c r="D7413" s="1">
        <v>1571</v>
      </c>
      <c r="E7413" s="1">
        <f t="shared" si="460"/>
        <v>193.01911417643237</v>
      </c>
      <c r="F7413" s="2">
        <v>17.520116942741701</v>
      </c>
      <c r="G7413" s="1">
        <f t="shared" si="461"/>
        <v>235.53923111917408</v>
      </c>
      <c r="H7413">
        <v>3</v>
      </c>
      <c r="I7413" s="3">
        <f t="shared" si="462"/>
        <v>-979.4461568196615</v>
      </c>
      <c r="J7413" s="4">
        <f t="shared" si="463"/>
        <v>-1021.9662737624031</v>
      </c>
    </row>
    <row r="7414" spans="1:10">
      <c r="A7414">
        <v>8587833</v>
      </c>
      <c r="B7414" s="1">
        <v>849.26356838060462</v>
      </c>
      <c r="C7414" s="1">
        <v>651.79582944123638</v>
      </c>
      <c r="D7414" s="1">
        <v>1639.8695652173913</v>
      </c>
      <c r="E7414" s="1">
        <f t="shared" si="460"/>
        <v>197.46773893936825</v>
      </c>
      <c r="F7414" s="2">
        <v>36.823590383890597</v>
      </c>
      <c r="G7414" s="1">
        <f t="shared" si="461"/>
        <v>259.29132932325888</v>
      </c>
      <c r="H7414">
        <v>23</v>
      </c>
      <c r="I7414" s="3">
        <f t="shared" si="462"/>
        <v>-988.07373577615488</v>
      </c>
      <c r="J7414" s="4">
        <f t="shared" si="463"/>
        <v>-1049.8973261600454</v>
      </c>
    </row>
    <row r="7415" spans="1:10">
      <c r="A7415">
        <v>8587841</v>
      </c>
      <c r="B7415" s="1">
        <v>816.48352935348737</v>
      </c>
      <c r="C7415" s="1">
        <v>620.32467784052312</v>
      </c>
      <c r="D7415" s="1">
        <v>1582.4782608695652</v>
      </c>
      <c r="E7415" s="1">
        <f t="shared" si="460"/>
        <v>196.15885151296425</v>
      </c>
      <c r="F7415" s="2">
        <v>37.807326086124299</v>
      </c>
      <c r="G7415" s="1">
        <f t="shared" si="461"/>
        <v>258.96617759908855</v>
      </c>
      <c r="H7415">
        <v>69</v>
      </c>
      <c r="I7415" s="3">
        <f t="shared" si="462"/>
        <v>-962.15358302904212</v>
      </c>
      <c r="J7415" s="4">
        <f t="shared" si="463"/>
        <v>-1024.9609091151665</v>
      </c>
    </row>
    <row r="7416" spans="1:10">
      <c r="A7416">
        <v>8587849</v>
      </c>
      <c r="B7416" s="1">
        <v>876.04587097167973</v>
      </c>
      <c r="C7416" s="1">
        <v>676.4444580078125</v>
      </c>
      <c r="D7416" s="1">
        <v>1571</v>
      </c>
      <c r="E7416" s="1">
        <f t="shared" si="460"/>
        <v>199.60141296386723</v>
      </c>
      <c r="F7416" s="2">
        <v>40.237806818991402</v>
      </c>
      <c r="G7416" s="1">
        <f t="shared" si="461"/>
        <v>264.83921978285866</v>
      </c>
      <c r="H7416">
        <v>40</v>
      </c>
      <c r="I7416" s="3">
        <f t="shared" si="462"/>
        <v>-894.5555419921875</v>
      </c>
      <c r="J7416" s="4">
        <f t="shared" si="463"/>
        <v>-959.79334881117893</v>
      </c>
    </row>
    <row r="7417" spans="1:10">
      <c r="A7417">
        <v>8599837</v>
      </c>
      <c r="B7417" s="1">
        <v>932.04149643255744</v>
      </c>
      <c r="C7417" s="1">
        <v>718.51555026307403</v>
      </c>
      <c r="D7417" s="1">
        <v>969.30612244897964</v>
      </c>
      <c r="E7417" s="1">
        <f t="shared" si="460"/>
        <v>213.5259461694834</v>
      </c>
      <c r="F7417" s="2">
        <v>22.184023370353302</v>
      </c>
      <c r="G7417" s="1">
        <f t="shared" si="461"/>
        <v>260.70996953983672</v>
      </c>
      <c r="H7417">
        <v>49</v>
      </c>
      <c r="I7417" s="3">
        <f t="shared" si="462"/>
        <v>-250.7905721859056</v>
      </c>
      <c r="J7417" s="4">
        <f t="shared" si="463"/>
        <v>-297.97459555625892</v>
      </c>
    </row>
    <row r="7418" spans="1:10">
      <c r="A7418">
        <v>8599845</v>
      </c>
      <c r="B7418" s="1">
        <v>1297.6750720214843</v>
      </c>
      <c r="C7418" s="1">
        <v>1036.278975830078</v>
      </c>
      <c r="D7418" s="1">
        <v>1116.72</v>
      </c>
      <c r="E7418" s="1">
        <f t="shared" si="460"/>
        <v>261.39609619140629</v>
      </c>
      <c r="F7418" s="2">
        <v>38.620158886199697</v>
      </c>
      <c r="G7418" s="1">
        <f t="shared" si="461"/>
        <v>325.01625507760599</v>
      </c>
      <c r="H7418">
        <v>50</v>
      </c>
      <c r="I7418" s="3">
        <f t="shared" si="462"/>
        <v>-80.441024169922002</v>
      </c>
      <c r="J7418" s="4">
        <f t="shared" si="463"/>
        <v>-144.06118305612171</v>
      </c>
    </row>
    <row r="7419" spans="1:10">
      <c r="A7419">
        <v>8599853</v>
      </c>
      <c r="B7419" s="1">
        <v>1128.3308327414773</v>
      </c>
      <c r="C7419" s="1">
        <v>889.72747358842332</v>
      </c>
      <c r="D7419" s="1">
        <v>836.0363636363636</v>
      </c>
      <c r="E7419" s="1">
        <f t="shared" si="460"/>
        <v>238.60335915305393</v>
      </c>
      <c r="F7419" s="2">
        <v>32.204075898624403</v>
      </c>
      <c r="G7419" s="1">
        <f t="shared" si="461"/>
        <v>295.80743505167834</v>
      </c>
      <c r="H7419">
        <v>55</v>
      </c>
      <c r="I7419" s="3">
        <f t="shared" si="462"/>
        <v>53.691109952059719</v>
      </c>
      <c r="J7419" s="4">
        <f t="shared" si="463"/>
        <v>-3.5129659465646839</v>
      </c>
    </row>
    <row r="7420" spans="1:10">
      <c r="A7420">
        <v>8599861</v>
      </c>
      <c r="B7420" s="1">
        <v>1519.669022993608</v>
      </c>
      <c r="C7420" s="1">
        <v>1250.9740489612925</v>
      </c>
      <c r="D7420" s="1">
        <v>778.90909090909088</v>
      </c>
      <c r="E7420" s="1">
        <f t="shared" si="460"/>
        <v>268.69497403231549</v>
      </c>
      <c r="F7420" s="2">
        <v>53.739226754869101</v>
      </c>
      <c r="G7420" s="1">
        <f t="shared" si="461"/>
        <v>347.43420078718458</v>
      </c>
      <c r="H7420">
        <v>11</v>
      </c>
      <c r="I7420" s="3">
        <f t="shared" si="462"/>
        <v>472.06495805220163</v>
      </c>
      <c r="J7420" s="4">
        <f t="shared" si="463"/>
        <v>393.32573129733254</v>
      </c>
    </row>
    <row r="7421" spans="1:10">
      <c r="A7421">
        <v>8599877</v>
      </c>
      <c r="B7421" s="1">
        <v>1102.7394836425781</v>
      </c>
      <c r="C7421" s="1">
        <v>893.50300292968745</v>
      </c>
      <c r="D7421" s="1">
        <v>1571</v>
      </c>
      <c r="E7421" s="1">
        <f t="shared" si="460"/>
        <v>209.23648071289063</v>
      </c>
      <c r="F7421" s="2">
        <v>28.404523134351201</v>
      </c>
      <c r="G7421" s="1">
        <f t="shared" si="461"/>
        <v>262.64100384724179</v>
      </c>
      <c r="H7421">
        <v>10</v>
      </c>
      <c r="I7421" s="3">
        <f t="shared" si="462"/>
        <v>-677.49699707031255</v>
      </c>
      <c r="J7421" s="4">
        <f t="shared" si="463"/>
        <v>-730.90152020466371</v>
      </c>
    </row>
    <row r="7422" spans="1:10">
      <c r="A7422">
        <v>8599885</v>
      </c>
      <c r="B7422" s="1">
        <v>867.96528625488281</v>
      </c>
      <c r="C7422" s="1">
        <v>674.87031555175781</v>
      </c>
      <c r="D7422" s="1">
        <v>1589</v>
      </c>
      <c r="E7422" s="1">
        <f t="shared" si="460"/>
        <v>193.094970703125</v>
      </c>
      <c r="F7422" s="2">
        <v>21.143159956384</v>
      </c>
      <c r="G7422" s="1">
        <f t="shared" si="461"/>
        <v>239.23813065950901</v>
      </c>
      <c r="H7422">
        <v>4</v>
      </c>
      <c r="I7422" s="3">
        <f t="shared" si="462"/>
        <v>-914.12968444824219</v>
      </c>
      <c r="J7422" s="4">
        <f t="shared" si="463"/>
        <v>-960.2728444046262</v>
      </c>
    </row>
    <row r="7423" spans="1:10">
      <c r="A7423">
        <v>8600069</v>
      </c>
      <c r="B7423" s="1">
        <v>860.0272216796875</v>
      </c>
      <c r="C7423" s="1">
        <v>662.00825881958008</v>
      </c>
      <c r="D7423" s="1">
        <v>1643</v>
      </c>
      <c r="E7423" s="1">
        <f t="shared" si="460"/>
        <v>198.01896286010742</v>
      </c>
      <c r="F7423" s="2">
        <v>38.407694213514503</v>
      </c>
      <c r="G7423" s="1">
        <f t="shared" si="461"/>
        <v>261.42665707362193</v>
      </c>
      <c r="H7423">
        <v>16</v>
      </c>
      <c r="I7423" s="3">
        <f t="shared" si="462"/>
        <v>-980.99174118041992</v>
      </c>
      <c r="J7423" s="4">
        <f t="shared" si="463"/>
        <v>-1044.3994353939345</v>
      </c>
    </row>
    <row r="7424" spans="1:10">
      <c r="A7424">
        <v>8600077</v>
      </c>
      <c r="B7424" s="1">
        <v>825.33971169211645</v>
      </c>
      <c r="C7424" s="1">
        <v>629.55215953480115</v>
      </c>
      <c r="D7424" s="1">
        <v>1585.4</v>
      </c>
      <c r="E7424" s="1">
        <f t="shared" si="460"/>
        <v>195.7875521573153</v>
      </c>
      <c r="F7424" s="2">
        <v>37.124762462976904</v>
      </c>
      <c r="G7424" s="1">
        <f t="shared" si="461"/>
        <v>257.91231462029219</v>
      </c>
      <c r="H7424">
        <v>55</v>
      </c>
      <c r="I7424" s="3">
        <f t="shared" si="462"/>
        <v>-955.84784046519894</v>
      </c>
      <c r="J7424" s="4">
        <f t="shared" si="463"/>
        <v>-1017.9726029281759</v>
      </c>
    </row>
    <row r="7425" spans="1:10">
      <c r="A7425">
        <v>8600085</v>
      </c>
      <c r="B7425" s="1">
        <v>821.25375027126734</v>
      </c>
      <c r="C7425" s="1">
        <v>621.61684163411462</v>
      </c>
      <c r="D7425" s="1">
        <v>1571</v>
      </c>
      <c r="E7425" s="1">
        <f t="shared" si="460"/>
        <v>199.63690863715271</v>
      </c>
      <c r="F7425" s="2">
        <v>39.050771152169901</v>
      </c>
      <c r="G7425" s="1">
        <f t="shared" si="461"/>
        <v>263.6876797893226</v>
      </c>
      <c r="H7425">
        <v>36</v>
      </c>
      <c r="I7425" s="3">
        <f t="shared" si="462"/>
        <v>-949.38315836588538</v>
      </c>
      <c r="J7425" s="4">
        <f t="shared" si="463"/>
        <v>-1013.4339295180553</v>
      </c>
    </row>
    <row r="7426" spans="1:10">
      <c r="A7426">
        <v>8612073</v>
      </c>
      <c r="B7426" s="1">
        <v>960.08834653912163</v>
      </c>
      <c r="C7426" s="1">
        <v>740.62423151189626</v>
      </c>
      <c r="D7426" s="1">
        <v>1080.8939393939395</v>
      </c>
      <c r="E7426" s="1">
        <f t="shared" si="460"/>
        <v>219.46411502722538</v>
      </c>
      <c r="F7426" s="2">
        <v>23.864386837412901</v>
      </c>
      <c r="G7426" s="1">
        <f t="shared" si="461"/>
        <v>268.32850186463827</v>
      </c>
      <c r="H7426">
        <v>66</v>
      </c>
      <c r="I7426" s="3">
        <f t="shared" si="462"/>
        <v>-340.26970788204324</v>
      </c>
      <c r="J7426" s="4">
        <f t="shared" si="463"/>
        <v>-389.13409471945613</v>
      </c>
    </row>
    <row r="7427" spans="1:10">
      <c r="A7427">
        <v>8612081</v>
      </c>
      <c r="B7427" s="1">
        <v>1396.4388036727905</v>
      </c>
      <c r="C7427" s="1">
        <v>1124.8291854858398</v>
      </c>
      <c r="D7427" s="1">
        <v>976.171875</v>
      </c>
      <c r="E7427" s="1">
        <f t="shared" ref="E7427:E7490" si="464">B7427-C7427</f>
        <v>271.60961818695068</v>
      </c>
      <c r="F7427" s="2">
        <v>43.840976141287697</v>
      </c>
      <c r="G7427" s="1">
        <f t="shared" ref="G7427:G7490" si="465">E7427+F7427+25</f>
        <v>340.45059432823837</v>
      </c>
      <c r="H7427">
        <v>64</v>
      </c>
      <c r="I7427" s="3">
        <f t="shared" ref="I7427:I7490" si="466">C7427-D7427</f>
        <v>148.65731048583984</v>
      </c>
      <c r="J7427" s="4">
        <f t="shared" ref="J7427:J7490" si="467">C7427-D7427-F7427-25</f>
        <v>79.816334344552146</v>
      </c>
    </row>
    <row r="7428" spans="1:10">
      <c r="A7428">
        <v>8612089</v>
      </c>
      <c r="B7428" s="1">
        <v>1158.0393858792488</v>
      </c>
      <c r="C7428" s="1">
        <v>914.93392783717104</v>
      </c>
      <c r="D7428" s="1">
        <v>821.73684210526312</v>
      </c>
      <c r="E7428" s="1">
        <f t="shared" si="464"/>
        <v>243.10545804207777</v>
      </c>
      <c r="F7428" s="2">
        <v>34.752667210939002</v>
      </c>
      <c r="G7428" s="1">
        <f t="shared" si="465"/>
        <v>302.85812525301679</v>
      </c>
      <c r="H7428">
        <v>57</v>
      </c>
      <c r="I7428" s="3">
        <f t="shared" si="466"/>
        <v>93.197085731907919</v>
      </c>
      <c r="J7428" s="4">
        <f t="shared" si="467"/>
        <v>33.444418520968917</v>
      </c>
    </row>
    <row r="7429" spans="1:10">
      <c r="A7429">
        <v>8612097</v>
      </c>
      <c r="B7429" s="1">
        <v>1033.05009765625</v>
      </c>
      <c r="C7429" s="1">
        <v>814.46452636718755</v>
      </c>
      <c r="D7429" s="1">
        <v>1014</v>
      </c>
      <c r="E7429" s="1">
        <f t="shared" si="464"/>
        <v>218.5855712890625</v>
      </c>
      <c r="F7429" s="2">
        <v>30.262655638801998</v>
      </c>
      <c r="G7429" s="1">
        <f t="shared" si="465"/>
        <v>273.84822692786452</v>
      </c>
      <c r="H7429">
        <v>5</v>
      </c>
      <c r="I7429" s="3">
        <f t="shared" si="466"/>
        <v>-199.53547363281245</v>
      </c>
      <c r="J7429" s="4">
        <f t="shared" si="467"/>
        <v>-254.79812927161444</v>
      </c>
    </row>
    <row r="7430" spans="1:10">
      <c r="A7430">
        <v>8612113</v>
      </c>
      <c r="B7430" s="1">
        <v>996.07450358072913</v>
      </c>
      <c r="C7430" s="1">
        <v>795.13364664713538</v>
      </c>
      <c r="D7430" s="1">
        <v>1571</v>
      </c>
      <c r="E7430" s="1">
        <f t="shared" si="464"/>
        <v>200.94085693359375</v>
      </c>
      <c r="F7430" s="2">
        <v>25.3734050117842</v>
      </c>
      <c r="G7430" s="1">
        <f t="shared" si="465"/>
        <v>251.31426194537795</v>
      </c>
      <c r="H7430">
        <v>3</v>
      </c>
      <c r="I7430" s="3">
        <f t="shared" si="466"/>
        <v>-775.86635335286462</v>
      </c>
      <c r="J7430" s="4">
        <f t="shared" si="467"/>
        <v>-826.23975836464888</v>
      </c>
    </row>
    <row r="7431" spans="1:10">
      <c r="A7431">
        <v>8612121</v>
      </c>
      <c r="B7431" s="1">
        <v>837.1477172851562</v>
      </c>
      <c r="C7431" s="1">
        <v>644.9266479492187</v>
      </c>
      <c r="D7431" s="1">
        <v>1599.8</v>
      </c>
      <c r="E7431" s="1">
        <f t="shared" si="464"/>
        <v>192.2210693359375</v>
      </c>
      <c r="F7431" s="2">
        <v>19.583125522245702</v>
      </c>
      <c r="G7431" s="1">
        <f t="shared" si="465"/>
        <v>236.80419485818319</v>
      </c>
      <c r="H7431">
        <v>5</v>
      </c>
      <c r="I7431" s="3">
        <f t="shared" si="466"/>
        <v>-954.87335205078125</v>
      </c>
      <c r="J7431" s="4">
        <f t="shared" si="467"/>
        <v>-999.45647757302697</v>
      </c>
    </row>
    <row r="7432" spans="1:10">
      <c r="A7432">
        <v>8612305</v>
      </c>
      <c r="B7432" s="1">
        <v>829.894550670277</v>
      </c>
      <c r="C7432" s="1">
        <v>632.2192826704545</v>
      </c>
      <c r="D7432" s="1">
        <v>1639.7272727272727</v>
      </c>
      <c r="E7432" s="1">
        <f t="shared" si="464"/>
        <v>197.67526799982249</v>
      </c>
      <c r="F7432" s="2">
        <v>36.339896368338501</v>
      </c>
      <c r="G7432" s="1">
        <f t="shared" si="465"/>
        <v>259.01516436816098</v>
      </c>
      <c r="H7432">
        <v>22</v>
      </c>
      <c r="I7432" s="3">
        <f t="shared" si="466"/>
        <v>-1007.5079900568182</v>
      </c>
      <c r="J7432" s="4">
        <f t="shared" si="467"/>
        <v>-1068.8478864251567</v>
      </c>
    </row>
    <row r="7433" spans="1:10">
      <c r="A7433">
        <v>8612313</v>
      </c>
      <c r="B7433" s="1">
        <v>818.92562000787075</v>
      </c>
      <c r="C7433" s="1">
        <v>622.10373061450559</v>
      </c>
      <c r="D7433" s="1">
        <v>1596.7910447761194</v>
      </c>
      <c r="E7433" s="1">
        <f t="shared" si="464"/>
        <v>196.82188939336515</v>
      </c>
      <c r="F7433" s="2">
        <v>37.9020977614001</v>
      </c>
      <c r="G7433" s="1">
        <f t="shared" si="465"/>
        <v>259.72398715476527</v>
      </c>
      <c r="H7433">
        <v>67</v>
      </c>
      <c r="I7433" s="3">
        <f t="shared" si="466"/>
        <v>-974.68731416161381</v>
      </c>
      <c r="J7433" s="4">
        <f t="shared" si="467"/>
        <v>-1037.5894119230138</v>
      </c>
    </row>
    <row r="7434" spans="1:10">
      <c r="A7434">
        <v>8612321</v>
      </c>
      <c r="B7434" s="1">
        <v>838.72556929154825</v>
      </c>
      <c r="C7434" s="1">
        <v>635.36843178488994</v>
      </c>
      <c r="D7434" s="1">
        <v>1571</v>
      </c>
      <c r="E7434" s="1">
        <f t="shared" si="464"/>
        <v>203.35713750665832</v>
      </c>
      <c r="F7434" s="2">
        <v>40.169302047700299</v>
      </c>
      <c r="G7434" s="1">
        <f t="shared" si="465"/>
        <v>268.5264395543586</v>
      </c>
      <c r="H7434">
        <v>44</v>
      </c>
      <c r="I7434" s="3">
        <f t="shared" si="466"/>
        <v>-935.63156821511006</v>
      </c>
      <c r="J7434" s="4">
        <f t="shared" si="467"/>
        <v>-1000.8008702628103</v>
      </c>
    </row>
    <row r="7435" spans="1:10">
      <c r="A7435">
        <v>8612329</v>
      </c>
      <c r="B7435" s="1">
        <v>1041.7153727213542</v>
      </c>
      <c r="C7435" s="1">
        <v>826.17262776692712</v>
      </c>
      <c r="D7435" s="1">
        <v>1571</v>
      </c>
      <c r="E7435" s="1">
        <f t="shared" si="464"/>
        <v>215.54274495442712</v>
      </c>
      <c r="F7435" s="2">
        <v>53.169387470563599</v>
      </c>
      <c r="G7435" s="1">
        <f t="shared" si="465"/>
        <v>293.71213242499073</v>
      </c>
      <c r="H7435">
        <v>3</v>
      </c>
      <c r="I7435" s="3">
        <f t="shared" si="466"/>
        <v>-744.82737223307288</v>
      </c>
      <c r="J7435" s="4">
        <f t="shared" si="467"/>
        <v>-822.99675970363649</v>
      </c>
    </row>
    <row r="7436" spans="1:10">
      <c r="A7436">
        <v>8624301</v>
      </c>
      <c r="B7436" s="1">
        <v>845.5925415039062</v>
      </c>
      <c r="C7436" s="1">
        <v>643.67791748046875</v>
      </c>
      <c r="D7436" s="1">
        <v>1429</v>
      </c>
      <c r="E7436" s="1">
        <f t="shared" si="464"/>
        <v>201.91462402343745</v>
      </c>
      <c r="F7436" s="2">
        <v>19.030442804430901</v>
      </c>
      <c r="G7436" s="1">
        <f t="shared" si="465"/>
        <v>245.94506682786835</v>
      </c>
      <c r="H7436">
        <v>10</v>
      </c>
      <c r="I7436" s="3">
        <f t="shared" si="466"/>
        <v>-785.32208251953125</v>
      </c>
      <c r="J7436" s="4">
        <f t="shared" si="467"/>
        <v>-829.35252532396214</v>
      </c>
    </row>
    <row r="7437" spans="1:10">
      <c r="A7437">
        <v>8624309</v>
      </c>
      <c r="B7437" s="1">
        <v>896.29950459798181</v>
      </c>
      <c r="C7437" s="1">
        <v>681.01621958414717</v>
      </c>
      <c r="D7437" s="1">
        <v>1042.5333333333333</v>
      </c>
      <c r="E7437" s="1">
        <f t="shared" si="464"/>
        <v>215.28328501383464</v>
      </c>
      <c r="F7437" s="2">
        <v>22.092414338418902</v>
      </c>
      <c r="G7437" s="1">
        <f t="shared" si="465"/>
        <v>262.37569935225355</v>
      </c>
      <c r="H7437">
        <v>60</v>
      </c>
      <c r="I7437" s="3">
        <f t="shared" si="466"/>
        <v>-361.51711374918614</v>
      </c>
      <c r="J7437" s="4">
        <f t="shared" si="467"/>
        <v>-408.60952808760504</v>
      </c>
    </row>
    <row r="7438" spans="1:10">
      <c r="A7438">
        <v>8624317</v>
      </c>
      <c r="B7438" s="1">
        <v>1173.1095250016551</v>
      </c>
      <c r="C7438" s="1">
        <v>927.23942850403864</v>
      </c>
      <c r="D7438" s="1">
        <v>780.5593220338983</v>
      </c>
      <c r="E7438" s="1">
        <f t="shared" si="464"/>
        <v>245.87009649761649</v>
      </c>
      <c r="F7438" s="2">
        <v>34.738268400910002</v>
      </c>
      <c r="G7438" s="1">
        <f t="shared" si="465"/>
        <v>305.60836489852647</v>
      </c>
      <c r="H7438">
        <v>59</v>
      </c>
      <c r="I7438" s="3">
        <f t="shared" si="466"/>
        <v>146.68010647014034</v>
      </c>
      <c r="J7438" s="4">
        <f t="shared" si="467"/>
        <v>86.941838069230343</v>
      </c>
    </row>
    <row r="7439" spans="1:10">
      <c r="A7439">
        <v>8624325</v>
      </c>
      <c r="B7439" s="1">
        <v>1225.35441747205</v>
      </c>
      <c r="C7439" s="1">
        <v>977.45792573073811</v>
      </c>
      <c r="D7439" s="1">
        <v>844.5</v>
      </c>
      <c r="E7439" s="1">
        <f t="shared" si="464"/>
        <v>247.89649174131193</v>
      </c>
      <c r="F7439" s="2">
        <v>38.293024408759699</v>
      </c>
      <c r="G7439" s="1">
        <f t="shared" si="465"/>
        <v>311.18951615007165</v>
      </c>
      <c r="H7439">
        <v>58</v>
      </c>
      <c r="I7439" s="3">
        <f t="shared" si="466"/>
        <v>132.95792573073811</v>
      </c>
      <c r="J7439" s="4">
        <f t="shared" si="467"/>
        <v>69.664901321978419</v>
      </c>
    </row>
    <row r="7440" spans="1:10">
      <c r="A7440">
        <v>8624541</v>
      </c>
      <c r="B7440" s="1">
        <v>848.42972412109373</v>
      </c>
      <c r="C7440" s="1">
        <v>650.26401977539058</v>
      </c>
      <c r="D7440" s="1">
        <v>1643</v>
      </c>
      <c r="E7440" s="1">
        <f t="shared" si="464"/>
        <v>198.16570434570315</v>
      </c>
      <c r="F7440" s="2">
        <v>37.987920420562503</v>
      </c>
      <c r="G7440" s="1">
        <f t="shared" si="465"/>
        <v>261.15362476626564</v>
      </c>
      <c r="H7440">
        <v>20</v>
      </c>
      <c r="I7440" s="3">
        <f t="shared" si="466"/>
        <v>-992.73598022460942</v>
      </c>
      <c r="J7440" s="4">
        <f t="shared" si="467"/>
        <v>-1055.7239006451719</v>
      </c>
    </row>
    <row r="7441" spans="1:10">
      <c r="A7441">
        <v>8624549</v>
      </c>
      <c r="B7441" s="1">
        <v>790.76813557942705</v>
      </c>
      <c r="C7441" s="1">
        <v>594.20219930013025</v>
      </c>
      <c r="D7441" s="1">
        <v>1589</v>
      </c>
      <c r="E7441" s="1">
        <f t="shared" si="464"/>
        <v>196.56593627929681</v>
      </c>
      <c r="F7441" s="2">
        <v>36.795540329138603</v>
      </c>
      <c r="G7441" s="1">
        <f t="shared" si="465"/>
        <v>258.3614766084354</v>
      </c>
      <c r="H7441">
        <v>60</v>
      </c>
      <c r="I7441" s="3">
        <f t="shared" si="466"/>
        <v>-994.79780069986975</v>
      </c>
      <c r="J7441" s="4">
        <f t="shared" si="467"/>
        <v>-1056.5933410290083</v>
      </c>
    </row>
    <row r="7442" spans="1:10">
      <c r="A7442">
        <v>8624557</v>
      </c>
      <c r="B7442" s="1">
        <v>809.98684105506311</v>
      </c>
      <c r="C7442" s="1">
        <v>610.79739262507508</v>
      </c>
      <c r="D7442" s="1">
        <v>1571</v>
      </c>
      <c r="E7442" s="1">
        <f t="shared" si="464"/>
        <v>199.18944842998803</v>
      </c>
      <c r="F7442" s="2">
        <v>39.202666009944302</v>
      </c>
      <c r="G7442" s="1">
        <f t="shared" si="465"/>
        <v>263.39211443993236</v>
      </c>
      <c r="H7442">
        <v>52</v>
      </c>
      <c r="I7442" s="3">
        <f t="shared" si="466"/>
        <v>-960.20260737492492</v>
      </c>
      <c r="J7442" s="4">
        <f t="shared" si="467"/>
        <v>-1024.4052733848694</v>
      </c>
    </row>
    <row r="7443" spans="1:10">
      <c r="A7443">
        <v>8624565</v>
      </c>
      <c r="B7443" s="1">
        <v>959.69838714599609</v>
      </c>
      <c r="C7443" s="1">
        <v>751.0621452331543</v>
      </c>
      <c r="D7443" s="1">
        <v>1571</v>
      </c>
      <c r="E7443" s="1">
        <f t="shared" si="464"/>
        <v>208.6362419128418</v>
      </c>
      <c r="F7443" s="2">
        <v>50.109204841985701</v>
      </c>
      <c r="G7443" s="1">
        <f t="shared" si="465"/>
        <v>283.74544675482753</v>
      </c>
      <c r="H7443">
        <v>16</v>
      </c>
      <c r="I7443" s="3">
        <f t="shared" si="466"/>
        <v>-819.9378547668457</v>
      </c>
      <c r="J7443" s="4">
        <f t="shared" si="467"/>
        <v>-895.04705960883143</v>
      </c>
    </row>
    <row r="7444" spans="1:10">
      <c r="A7444">
        <v>8636537</v>
      </c>
      <c r="B7444" s="1">
        <v>813.87481405568678</v>
      </c>
      <c r="C7444" s="1">
        <v>613.95277227357371</v>
      </c>
      <c r="D7444" s="1">
        <v>1201.0697674418604</v>
      </c>
      <c r="E7444" s="1">
        <f t="shared" si="464"/>
        <v>199.92204178211307</v>
      </c>
      <c r="F7444" s="2">
        <v>19.023183767568401</v>
      </c>
      <c r="G7444" s="1">
        <f t="shared" si="465"/>
        <v>243.94522554968148</v>
      </c>
      <c r="H7444">
        <v>43</v>
      </c>
      <c r="I7444" s="3">
        <f t="shared" si="466"/>
        <v>-587.11699516828673</v>
      </c>
      <c r="J7444" s="4">
        <f t="shared" si="467"/>
        <v>-631.14017893585515</v>
      </c>
    </row>
    <row r="7445" spans="1:10">
      <c r="A7445">
        <v>8636545</v>
      </c>
      <c r="B7445" s="1">
        <v>903.42727137974327</v>
      </c>
      <c r="C7445" s="1">
        <v>688.39442313058032</v>
      </c>
      <c r="D7445" s="1">
        <v>810.9</v>
      </c>
      <c r="E7445" s="1">
        <f t="shared" si="464"/>
        <v>215.03284824916295</v>
      </c>
      <c r="F7445" s="2">
        <v>22.836495055654002</v>
      </c>
      <c r="G7445" s="1">
        <f t="shared" si="465"/>
        <v>262.86934330481699</v>
      </c>
      <c r="H7445">
        <v>70</v>
      </c>
      <c r="I7445" s="3">
        <f t="shared" si="466"/>
        <v>-122.50557686941966</v>
      </c>
      <c r="J7445" s="4">
        <f t="shared" si="467"/>
        <v>-170.34207192507367</v>
      </c>
    </row>
    <row r="7446" spans="1:10">
      <c r="A7446">
        <v>8636553</v>
      </c>
      <c r="B7446" s="1">
        <v>1074.4271446814903</v>
      </c>
      <c r="C7446" s="1">
        <v>840.62006366436299</v>
      </c>
      <c r="D7446" s="1">
        <v>752.44615384615383</v>
      </c>
      <c r="E7446" s="1">
        <f t="shared" si="464"/>
        <v>233.8070810171273</v>
      </c>
      <c r="F7446" s="2">
        <v>30.762899611430299</v>
      </c>
      <c r="G7446" s="1">
        <f t="shared" si="465"/>
        <v>289.56998062855757</v>
      </c>
      <c r="H7446">
        <v>65</v>
      </c>
      <c r="I7446" s="3">
        <f t="shared" si="466"/>
        <v>88.173909818209154</v>
      </c>
      <c r="J7446" s="4">
        <f t="shared" si="467"/>
        <v>32.411010206778855</v>
      </c>
    </row>
    <row r="7447" spans="1:10">
      <c r="A7447">
        <v>8636561</v>
      </c>
      <c r="B7447" s="1">
        <v>1023.9378597375119</v>
      </c>
      <c r="C7447" s="1">
        <v>805.411299272017</v>
      </c>
      <c r="D7447" s="1">
        <v>838.5151515151515</v>
      </c>
      <c r="E7447" s="1">
        <f t="shared" si="464"/>
        <v>218.52656046549487</v>
      </c>
      <c r="F7447" s="2">
        <v>28.2576449385883</v>
      </c>
      <c r="G7447" s="1">
        <f t="shared" si="465"/>
        <v>271.7842054040832</v>
      </c>
      <c r="H7447">
        <v>66</v>
      </c>
      <c r="I7447" s="3">
        <f t="shared" si="466"/>
        <v>-33.103852243134497</v>
      </c>
      <c r="J7447" s="4">
        <f t="shared" si="467"/>
        <v>-86.361497181722797</v>
      </c>
    </row>
    <row r="7448" spans="1:10">
      <c r="A7448">
        <v>8636569</v>
      </c>
      <c r="B7448" s="1">
        <v>1352.7210693359375</v>
      </c>
      <c r="C7448" s="1">
        <v>1116.9231024848091</v>
      </c>
      <c r="D7448" s="1">
        <v>912.33333333333337</v>
      </c>
      <c r="E7448" s="1">
        <f t="shared" si="464"/>
        <v>235.79796685112842</v>
      </c>
      <c r="F7448" s="2">
        <v>41.711403582597796</v>
      </c>
      <c r="G7448" s="1">
        <f t="shared" si="465"/>
        <v>302.50937043372619</v>
      </c>
      <c r="H7448">
        <v>9</v>
      </c>
      <c r="I7448" s="3">
        <f t="shared" si="466"/>
        <v>204.58976915147571</v>
      </c>
      <c r="J7448" s="4">
        <f t="shared" si="467"/>
        <v>137.87836556887791</v>
      </c>
    </row>
    <row r="7449" spans="1:10">
      <c r="A7449">
        <v>8636777</v>
      </c>
      <c r="B7449" s="1">
        <v>839.30964152018225</v>
      </c>
      <c r="C7449" s="1">
        <v>641.00092230902783</v>
      </c>
      <c r="D7449" s="1">
        <v>1643</v>
      </c>
      <c r="E7449" s="1">
        <f t="shared" si="464"/>
        <v>198.30871921115443</v>
      </c>
      <c r="F7449" s="2">
        <v>37.022457033740999</v>
      </c>
      <c r="G7449" s="1">
        <f t="shared" si="465"/>
        <v>260.33117624489546</v>
      </c>
      <c r="H7449">
        <v>18</v>
      </c>
      <c r="I7449" s="3">
        <f t="shared" si="466"/>
        <v>-1001.9990776909722</v>
      </c>
      <c r="J7449" s="4">
        <f t="shared" si="467"/>
        <v>-1064.0215347247131</v>
      </c>
    </row>
    <row r="7450" spans="1:10">
      <c r="A7450">
        <v>8636785</v>
      </c>
      <c r="B7450" s="1">
        <v>806.88621341480928</v>
      </c>
      <c r="C7450" s="1">
        <v>607.68417896943936</v>
      </c>
      <c r="D7450" s="1">
        <v>1577.3529411764705</v>
      </c>
      <c r="E7450" s="1">
        <f t="shared" si="464"/>
        <v>199.20203444536992</v>
      </c>
      <c r="F7450" s="2">
        <v>37.229212365981802</v>
      </c>
      <c r="G7450" s="1">
        <f t="shared" si="465"/>
        <v>261.43124681135168</v>
      </c>
      <c r="H7450">
        <v>68</v>
      </c>
      <c r="I7450" s="3">
        <f t="shared" si="466"/>
        <v>-969.66876220703114</v>
      </c>
      <c r="J7450" s="4">
        <f t="shared" si="467"/>
        <v>-1031.897974573013</v>
      </c>
    </row>
    <row r="7451" spans="1:10">
      <c r="A7451">
        <v>8636793</v>
      </c>
      <c r="B7451" s="1">
        <v>814.41396077473962</v>
      </c>
      <c r="C7451" s="1">
        <v>616.50984346693838</v>
      </c>
      <c r="D7451" s="1">
        <v>1589.7826086956522</v>
      </c>
      <c r="E7451" s="1">
        <f t="shared" si="464"/>
        <v>197.90411730780124</v>
      </c>
      <c r="F7451" s="2">
        <v>38.629075365311301</v>
      </c>
      <c r="G7451" s="1">
        <f t="shared" si="465"/>
        <v>261.53319267311258</v>
      </c>
      <c r="H7451">
        <v>69</v>
      </c>
      <c r="I7451" s="3">
        <f t="shared" si="466"/>
        <v>-973.27276522871387</v>
      </c>
      <c r="J7451" s="4">
        <f t="shared" si="467"/>
        <v>-1036.9018405940251</v>
      </c>
    </row>
    <row r="7452" spans="1:10">
      <c r="A7452">
        <v>8636801</v>
      </c>
      <c r="B7452" s="1">
        <v>974.11364585474917</v>
      </c>
      <c r="C7452" s="1">
        <v>766.14696141293177</v>
      </c>
      <c r="D7452" s="1">
        <v>1608.8947368421052</v>
      </c>
      <c r="E7452" s="1">
        <f t="shared" si="464"/>
        <v>207.96668444181739</v>
      </c>
      <c r="F7452" s="2">
        <v>47.3511708739589</v>
      </c>
      <c r="G7452" s="1">
        <f t="shared" si="465"/>
        <v>280.31785531577628</v>
      </c>
      <c r="H7452">
        <v>38</v>
      </c>
      <c r="I7452" s="3">
        <f t="shared" si="466"/>
        <v>-842.74777542917343</v>
      </c>
      <c r="J7452" s="4">
        <f t="shared" si="467"/>
        <v>-915.09894630313238</v>
      </c>
    </row>
    <row r="7453" spans="1:10">
      <c r="A7453">
        <v>8648773</v>
      </c>
      <c r="B7453" s="1">
        <v>759.53326133445455</v>
      </c>
      <c r="C7453" s="1">
        <v>564.28218022099247</v>
      </c>
      <c r="D7453" s="1">
        <v>1197.1851851851852</v>
      </c>
      <c r="E7453" s="1">
        <f t="shared" si="464"/>
        <v>195.25108111346208</v>
      </c>
      <c r="F7453" s="2">
        <v>17.660289871344101</v>
      </c>
      <c r="G7453" s="1">
        <f t="shared" si="465"/>
        <v>237.91137098480618</v>
      </c>
      <c r="H7453">
        <v>54</v>
      </c>
      <c r="I7453" s="3">
        <f t="shared" si="466"/>
        <v>-632.90300496419275</v>
      </c>
      <c r="J7453" s="4">
        <f t="shared" si="467"/>
        <v>-675.56329483553679</v>
      </c>
    </row>
    <row r="7454" spans="1:10">
      <c r="A7454">
        <v>8648781</v>
      </c>
      <c r="B7454" s="1">
        <v>923.93084910559276</v>
      </c>
      <c r="C7454" s="1">
        <v>708.55136253720241</v>
      </c>
      <c r="D7454" s="1">
        <v>787.71428571428567</v>
      </c>
      <c r="E7454" s="1">
        <f t="shared" si="464"/>
        <v>215.37948656839035</v>
      </c>
      <c r="F7454" s="2">
        <v>23.975450987607299</v>
      </c>
      <c r="G7454" s="1">
        <f t="shared" si="465"/>
        <v>264.35493755599765</v>
      </c>
      <c r="H7454">
        <v>63</v>
      </c>
      <c r="I7454" s="3">
        <f t="shared" si="466"/>
        <v>-79.162923177083258</v>
      </c>
      <c r="J7454" s="4">
        <f t="shared" si="467"/>
        <v>-128.13837416469056</v>
      </c>
    </row>
    <row r="7455" spans="1:10">
      <c r="A7455">
        <v>8648789</v>
      </c>
      <c r="B7455" s="1">
        <v>915.76086328900044</v>
      </c>
      <c r="C7455" s="1">
        <v>699.24514043898807</v>
      </c>
      <c r="D7455" s="1">
        <v>765</v>
      </c>
      <c r="E7455" s="1">
        <f t="shared" si="464"/>
        <v>216.51572285001237</v>
      </c>
      <c r="F7455" s="2">
        <v>24.333207602528599</v>
      </c>
      <c r="G7455" s="1">
        <f t="shared" si="465"/>
        <v>265.84893045254097</v>
      </c>
      <c r="H7455">
        <v>63</v>
      </c>
      <c r="I7455" s="3">
        <f t="shared" si="466"/>
        <v>-65.754859561011926</v>
      </c>
      <c r="J7455" s="4">
        <f t="shared" si="467"/>
        <v>-115.08806716354053</v>
      </c>
    </row>
    <row r="7456" spans="1:10">
      <c r="A7456">
        <v>8648797</v>
      </c>
      <c r="B7456" s="1">
        <v>1025.9445210774741</v>
      </c>
      <c r="C7456" s="1">
        <v>809.24195251464846</v>
      </c>
      <c r="D7456" s="1">
        <v>809.2166666666667</v>
      </c>
      <c r="E7456" s="1">
        <f t="shared" si="464"/>
        <v>216.7025685628256</v>
      </c>
      <c r="F7456" s="2">
        <v>29.035422233418402</v>
      </c>
      <c r="G7456" s="1">
        <f t="shared" si="465"/>
        <v>270.73799079624399</v>
      </c>
      <c r="H7456">
        <v>60</v>
      </c>
      <c r="I7456" s="3">
        <f t="shared" si="466"/>
        <v>2.5285847981763254E-2</v>
      </c>
      <c r="J7456" s="4">
        <f t="shared" si="467"/>
        <v>-54.010136385436638</v>
      </c>
    </row>
    <row r="7457" spans="1:10">
      <c r="A7457">
        <v>8648805</v>
      </c>
      <c r="B7457" s="1">
        <v>1124.4105772360776</v>
      </c>
      <c r="C7457" s="1">
        <v>898.20619397285657</v>
      </c>
      <c r="D7457" s="1">
        <v>833</v>
      </c>
      <c r="E7457" s="1">
        <f t="shared" si="464"/>
        <v>226.20438326322108</v>
      </c>
      <c r="F7457" s="2">
        <v>35.055037888760403</v>
      </c>
      <c r="G7457" s="1">
        <f t="shared" si="465"/>
        <v>286.25942115198148</v>
      </c>
      <c r="H7457">
        <v>39</v>
      </c>
      <c r="I7457" s="3">
        <f t="shared" si="466"/>
        <v>65.206193972856568</v>
      </c>
      <c r="J7457" s="4">
        <f t="shared" si="467"/>
        <v>5.151156084096165</v>
      </c>
    </row>
    <row r="7458" spans="1:10">
      <c r="A7458">
        <v>8648813</v>
      </c>
      <c r="B7458" s="1">
        <v>1454.9863717215401</v>
      </c>
      <c r="C7458" s="1">
        <v>1205.1961757114955</v>
      </c>
      <c r="D7458" s="1">
        <v>816</v>
      </c>
      <c r="E7458" s="1">
        <f t="shared" si="464"/>
        <v>249.79019601004461</v>
      </c>
      <c r="F7458" s="2">
        <v>56.645716375236802</v>
      </c>
      <c r="G7458" s="1">
        <f t="shared" si="465"/>
        <v>331.43591238528143</v>
      </c>
      <c r="H7458">
        <v>14</v>
      </c>
      <c r="I7458" s="3">
        <f t="shared" si="466"/>
        <v>389.19617571149547</v>
      </c>
      <c r="J7458" s="4">
        <f t="shared" si="467"/>
        <v>307.55045933625865</v>
      </c>
    </row>
    <row r="7459" spans="1:10">
      <c r="A7459">
        <v>8649013</v>
      </c>
      <c r="B7459" s="1">
        <v>821.88947405133933</v>
      </c>
      <c r="C7459" s="1">
        <v>624.34659249441961</v>
      </c>
      <c r="D7459" s="1">
        <v>1643</v>
      </c>
      <c r="E7459" s="1">
        <f t="shared" si="464"/>
        <v>197.54288155691972</v>
      </c>
      <c r="F7459" s="2">
        <v>35.211013805811199</v>
      </c>
      <c r="G7459" s="1">
        <f t="shared" si="465"/>
        <v>257.75389536273093</v>
      </c>
      <c r="H7459">
        <v>14</v>
      </c>
      <c r="I7459" s="3">
        <f t="shared" si="466"/>
        <v>-1018.6534075055804</v>
      </c>
      <c r="J7459" s="4">
        <f t="shared" si="467"/>
        <v>-1078.8644213113917</v>
      </c>
    </row>
    <row r="7460" spans="1:10">
      <c r="A7460">
        <v>8649021</v>
      </c>
      <c r="B7460" s="1">
        <v>811.03271805612667</v>
      </c>
      <c r="C7460" s="1">
        <v>613.79930676912011</v>
      </c>
      <c r="D7460" s="1">
        <v>1612.6842105263158</v>
      </c>
      <c r="E7460" s="1">
        <f t="shared" si="464"/>
        <v>197.23341128700656</v>
      </c>
      <c r="F7460" s="2">
        <v>36.289725023177297</v>
      </c>
      <c r="G7460" s="1">
        <f t="shared" si="465"/>
        <v>258.52313631018387</v>
      </c>
      <c r="H7460">
        <v>38</v>
      </c>
      <c r="I7460" s="3">
        <f t="shared" si="466"/>
        <v>-998.88490375719573</v>
      </c>
      <c r="J7460" s="4">
        <f t="shared" si="467"/>
        <v>-1060.174628780373</v>
      </c>
    </row>
    <row r="7461" spans="1:10">
      <c r="A7461">
        <v>8649029</v>
      </c>
      <c r="B7461" s="1">
        <v>866.84449114118308</v>
      </c>
      <c r="C7461" s="1">
        <v>666.65155465262274</v>
      </c>
      <c r="D7461" s="1">
        <v>1617.2857142857142</v>
      </c>
      <c r="E7461" s="1">
        <f t="shared" si="464"/>
        <v>200.19293648856035</v>
      </c>
      <c r="F7461" s="2">
        <v>40.849420130962201</v>
      </c>
      <c r="G7461" s="1">
        <f t="shared" si="465"/>
        <v>266.04235661952254</v>
      </c>
      <c r="H7461">
        <v>28</v>
      </c>
      <c r="I7461" s="3">
        <f t="shared" si="466"/>
        <v>-950.63415963309149</v>
      </c>
      <c r="J7461" s="4">
        <f t="shared" si="467"/>
        <v>-1016.4835797640537</v>
      </c>
    </row>
    <row r="7462" spans="1:10">
      <c r="A7462">
        <v>8649037</v>
      </c>
      <c r="B7462" s="1">
        <v>986.65318159623575</v>
      </c>
      <c r="C7462" s="1">
        <v>777.31151788884938</v>
      </c>
      <c r="D7462" s="1">
        <v>1643</v>
      </c>
      <c r="E7462" s="1">
        <f t="shared" si="464"/>
        <v>209.34166370738637</v>
      </c>
      <c r="F7462" s="2">
        <v>49.689566452697797</v>
      </c>
      <c r="G7462" s="1">
        <f t="shared" si="465"/>
        <v>284.03123016008419</v>
      </c>
      <c r="H7462">
        <v>11</v>
      </c>
      <c r="I7462" s="3">
        <f t="shared" si="466"/>
        <v>-865.68848211115062</v>
      </c>
      <c r="J7462" s="4">
        <f t="shared" si="467"/>
        <v>-940.37804856384844</v>
      </c>
    </row>
    <row r="7463" spans="1:10">
      <c r="A7463">
        <v>8661001</v>
      </c>
      <c r="B7463" s="1">
        <v>450.389892578125</v>
      </c>
      <c r="C7463" s="1">
        <v>281.54806518554688</v>
      </c>
      <c r="D7463" s="1">
        <v>1429</v>
      </c>
      <c r="E7463" s="1">
        <f t="shared" si="464"/>
        <v>168.84182739257813</v>
      </c>
      <c r="F7463" s="2">
        <v>7.77211273715392</v>
      </c>
      <c r="G7463" s="1">
        <f t="shared" si="465"/>
        <v>201.61394012973204</v>
      </c>
      <c r="H7463">
        <v>1</v>
      </c>
      <c r="I7463" s="3">
        <f t="shared" si="466"/>
        <v>-1147.4519348144531</v>
      </c>
      <c r="J7463" s="4">
        <f t="shared" si="467"/>
        <v>-1180.2240475516071</v>
      </c>
    </row>
    <row r="7464" spans="1:10">
      <c r="A7464">
        <v>8661009</v>
      </c>
      <c r="B7464" s="1">
        <v>798.65176460959697</v>
      </c>
      <c r="C7464" s="1">
        <v>597.97451920942831</v>
      </c>
      <c r="D7464" s="1">
        <v>1250.1818181818182</v>
      </c>
      <c r="E7464" s="1">
        <f t="shared" si="464"/>
        <v>200.67724540016866</v>
      </c>
      <c r="F7464" s="2">
        <v>18.907801969035901</v>
      </c>
      <c r="G7464" s="1">
        <f t="shared" si="465"/>
        <v>244.58504736920457</v>
      </c>
      <c r="H7464">
        <v>44</v>
      </c>
      <c r="I7464" s="3">
        <f t="shared" si="466"/>
        <v>-652.20729897238994</v>
      </c>
      <c r="J7464" s="4">
        <f t="shared" si="467"/>
        <v>-696.11510094142579</v>
      </c>
    </row>
    <row r="7465" spans="1:10">
      <c r="A7465">
        <v>8661017</v>
      </c>
      <c r="B7465" s="1">
        <v>902.07566590240037</v>
      </c>
      <c r="C7465" s="1">
        <v>689.02053479180825</v>
      </c>
      <c r="D7465" s="1">
        <v>904.6521739130435</v>
      </c>
      <c r="E7465" s="1">
        <f t="shared" si="464"/>
        <v>213.05513111059213</v>
      </c>
      <c r="F7465" s="2">
        <v>23.075576044121199</v>
      </c>
      <c r="G7465" s="1">
        <f t="shared" si="465"/>
        <v>261.13070715471332</v>
      </c>
      <c r="H7465">
        <v>69</v>
      </c>
      <c r="I7465" s="3">
        <f t="shared" si="466"/>
        <v>-215.63163912123525</v>
      </c>
      <c r="J7465" s="4">
        <f t="shared" si="467"/>
        <v>-263.70721516535644</v>
      </c>
    </row>
    <row r="7466" spans="1:10">
      <c r="A7466">
        <v>8661025</v>
      </c>
      <c r="B7466" s="1">
        <v>840.65144538879395</v>
      </c>
      <c r="C7466" s="1">
        <v>631.79370832443237</v>
      </c>
      <c r="D7466" s="1">
        <v>765.359375</v>
      </c>
      <c r="E7466" s="1">
        <f t="shared" si="464"/>
        <v>208.85773706436157</v>
      </c>
      <c r="F7466" s="2">
        <v>20.957370640182901</v>
      </c>
      <c r="G7466" s="1">
        <f t="shared" si="465"/>
        <v>254.81510770454446</v>
      </c>
      <c r="H7466">
        <v>64</v>
      </c>
      <c r="I7466" s="3">
        <f t="shared" si="466"/>
        <v>-133.56566667556763</v>
      </c>
      <c r="J7466" s="4">
        <f t="shared" si="467"/>
        <v>-179.52303731575051</v>
      </c>
    </row>
    <row r="7467" spans="1:10">
      <c r="A7467">
        <v>8661033</v>
      </c>
      <c r="B7467" s="1">
        <v>969.58806735366136</v>
      </c>
      <c r="C7467" s="1">
        <v>753.60392738456153</v>
      </c>
      <c r="D7467" s="1">
        <v>764.1044776119403</v>
      </c>
      <c r="E7467" s="1">
        <f t="shared" si="464"/>
        <v>215.98413996909983</v>
      </c>
      <c r="F7467" s="2">
        <v>27.331833711253601</v>
      </c>
      <c r="G7467" s="1">
        <f t="shared" si="465"/>
        <v>268.31597368035341</v>
      </c>
      <c r="H7467">
        <v>67</v>
      </c>
      <c r="I7467" s="3">
        <f t="shared" si="466"/>
        <v>-10.500550227378767</v>
      </c>
      <c r="J7467" s="4">
        <f t="shared" si="467"/>
        <v>-62.832383938632368</v>
      </c>
    </row>
    <row r="7468" spans="1:10">
      <c r="A7468">
        <v>8661041</v>
      </c>
      <c r="B7468" s="1">
        <v>1600.2326583862305</v>
      </c>
      <c r="C7468" s="1">
        <v>1322.9484143938337</v>
      </c>
      <c r="D7468" s="1">
        <v>924.375</v>
      </c>
      <c r="E7468" s="1">
        <f t="shared" si="464"/>
        <v>277.2842439923968</v>
      </c>
      <c r="F7468" s="2">
        <v>61.159854908086601</v>
      </c>
      <c r="G7468" s="1">
        <f t="shared" si="465"/>
        <v>363.44409890048337</v>
      </c>
      <c r="H7468">
        <v>56</v>
      </c>
      <c r="I7468" s="3">
        <f t="shared" si="466"/>
        <v>398.57341439383367</v>
      </c>
      <c r="J7468" s="4">
        <f t="shared" si="467"/>
        <v>312.4135594857471</v>
      </c>
    </row>
    <row r="7469" spans="1:10">
      <c r="A7469">
        <v>8661049</v>
      </c>
      <c r="B7469" s="1">
        <v>1206.7311497738488</v>
      </c>
      <c r="C7469" s="1">
        <v>979.10490819027552</v>
      </c>
      <c r="D7469" s="1">
        <v>760.97368421052636</v>
      </c>
      <c r="E7469" s="1">
        <f t="shared" si="464"/>
        <v>227.62624158357323</v>
      </c>
      <c r="F7469" s="2">
        <v>50.749603432360701</v>
      </c>
      <c r="G7469" s="1">
        <f t="shared" si="465"/>
        <v>303.37584501593392</v>
      </c>
      <c r="H7469">
        <v>38</v>
      </c>
      <c r="I7469" s="3">
        <f t="shared" si="466"/>
        <v>218.13122397974917</v>
      </c>
      <c r="J7469" s="4">
        <f t="shared" si="467"/>
        <v>142.38162054738848</v>
      </c>
    </row>
    <row r="7470" spans="1:10">
      <c r="A7470">
        <v>8661057</v>
      </c>
      <c r="B7470" s="1">
        <v>1586.3839721679688</v>
      </c>
      <c r="C7470" s="1">
        <v>1340.8480224609375</v>
      </c>
      <c r="D7470" s="1">
        <v>1071</v>
      </c>
      <c r="E7470" s="1">
        <f t="shared" si="464"/>
        <v>245.53594970703125</v>
      </c>
      <c r="F7470" s="2">
        <v>74.710964375815607</v>
      </c>
      <c r="G7470" s="1">
        <f t="shared" si="465"/>
        <v>345.24691408284684</v>
      </c>
      <c r="H7470">
        <v>2</v>
      </c>
      <c r="I7470" s="3">
        <f t="shared" si="466"/>
        <v>269.8480224609375</v>
      </c>
      <c r="J7470" s="4">
        <f t="shared" si="467"/>
        <v>170.13705808512191</v>
      </c>
    </row>
    <row r="7471" spans="1:10">
      <c r="A7471">
        <v>8661249</v>
      </c>
      <c r="B7471" s="1">
        <v>885.44526941636025</v>
      </c>
      <c r="C7471" s="1">
        <v>683.30943388097421</v>
      </c>
      <c r="D7471" s="1">
        <v>1626.0588235294117</v>
      </c>
      <c r="E7471" s="1">
        <f t="shared" si="464"/>
        <v>202.13583553538604</v>
      </c>
      <c r="F7471" s="2">
        <v>38.704152357491502</v>
      </c>
      <c r="G7471" s="1">
        <f t="shared" si="465"/>
        <v>265.8399878928775</v>
      </c>
      <c r="H7471">
        <v>17</v>
      </c>
      <c r="I7471" s="3">
        <f t="shared" si="466"/>
        <v>-942.7493896484375</v>
      </c>
      <c r="J7471" s="4">
        <f t="shared" si="467"/>
        <v>-1006.453542005929</v>
      </c>
    </row>
    <row r="7472" spans="1:10">
      <c r="A7472">
        <v>8661257</v>
      </c>
      <c r="B7472" s="1">
        <v>849.51765950520837</v>
      </c>
      <c r="C7472" s="1">
        <v>650.91581217447913</v>
      </c>
      <c r="D7472" s="1">
        <v>1643</v>
      </c>
      <c r="E7472" s="1">
        <f t="shared" si="464"/>
        <v>198.60184733072924</v>
      </c>
      <c r="F7472" s="2">
        <v>38.2404811754161</v>
      </c>
      <c r="G7472" s="1">
        <f t="shared" si="465"/>
        <v>261.84232850614535</v>
      </c>
      <c r="H7472">
        <v>3</v>
      </c>
      <c r="I7472" s="3">
        <f t="shared" si="466"/>
        <v>-992.08418782552087</v>
      </c>
      <c r="J7472" s="4">
        <f t="shared" si="467"/>
        <v>-1055.3246690009369</v>
      </c>
    </row>
    <row r="7473" spans="1:10">
      <c r="A7473">
        <v>8661265</v>
      </c>
      <c r="B7473" s="1">
        <v>890.32215881347656</v>
      </c>
      <c r="C7473" s="1">
        <v>689.86247253417969</v>
      </c>
      <c r="D7473" s="1">
        <v>1643</v>
      </c>
      <c r="E7473" s="1">
        <f t="shared" si="464"/>
        <v>200.45968627929688</v>
      </c>
      <c r="F7473" s="2">
        <v>42.058871828739598</v>
      </c>
      <c r="G7473" s="1">
        <f t="shared" si="465"/>
        <v>267.51855810803647</v>
      </c>
      <c r="H7473">
        <v>4</v>
      </c>
      <c r="I7473" s="3">
        <f t="shared" si="466"/>
        <v>-953.13752746582031</v>
      </c>
      <c r="J7473" s="4">
        <f t="shared" si="467"/>
        <v>-1020.1963992945599</v>
      </c>
    </row>
    <row r="7474" spans="1:10">
      <c r="A7474">
        <v>8661281</v>
      </c>
      <c r="B7474" s="1">
        <v>907.34775119357641</v>
      </c>
      <c r="C7474" s="1">
        <v>703.04576506438082</v>
      </c>
      <c r="D7474" s="1">
        <v>1581.6666666666667</v>
      </c>
      <c r="E7474" s="1">
        <f t="shared" si="464"/>
        <v>204.3019861291956</v>
      </c>
      <c r="F7474" s="2">
        <v>46.826580502341102</v>
      </c>
      <c r="G7474" s="1">
        <f t="shared" si="465"/>
        <v>276.12856663153673</v>
      </c>
      <c r="H7474">
        <v>27</v>
      </c>
      <c r="I7474" s="3">
        <f t="shared" si="466"/>
        <v>-878.62090160228593</v>
      </c>
      <c r="J7474" s="4">
        <f t="shared" si="467"/>
        <v>-950.44748210462706</v>
      </c>
    </row>
    <row r="7475" spans="1:10">
      <c r="A7475">
        <v>8661401</v>
      </c>
      <c r="B7475" s="1">
        <v>922.46311598557691</v>
      </c>
      <c r="C7475" s="1">
        <v>707.76761333759009</v>
      </c>
      <c r="D7475" s="1">
        <v>1571</v>
      </c>
      <c r="E7475" s="1">
        <f t="shared" si="464"/>
        <v>214.69550264798681</v>
      </c>
      <c r="F7475" s="2">
        <v>44.079591554946902</v>
      </c>
      <c r="G7475" s="1">
        <f t="shared" si="465"/>
        <v>283.7750942029337</v>
      </c>
      <c r="H7475">
        <v>26</v>
      </c>
      <c r="I7475" s="3">
        <f t="shared" si="466"/>
        <v>-863.23238666240991</v>
      </c>
      <c r="J7475" s="4">
        <f t="shared" si="467"/>
        <v>-932.3119782173568</v>
      </c>
    </row>
    <row r="7476" spans="1:10">
      <c r="A7476">
        <v>8673245</v>
      </c>
      <c r="B7476" s="1">
        <v>833.29056803385413</v>
      </c>
      <c r="C7476" s="1">
        <v>628.55147734142486</v>
      </c>
      <c r="D7476" s="1">
        <v>1401.7142857142858</v>
      </c>
      <c r="E7476" s="1">
        <f t="shared" si="464"/>
        <v>204.73909069242927</v>
      </c>
      <c r="F7476" s="2">
        <v>20.034566915328998</v>
      </c>
      <c r="G7476" s="1">
        <f t="shared" si="465"/>
        <v>249.77365760775828</v>
      </c>
      <c r="H7476">
        <v>21</v>
      </c>
      <c r="I7476" s="3">
        <f t="shared" si="466"/>
        <v>-773.16280837286092</v>
      </c>
      <c r="J7476" s="4">
        <f t="shared" si="467"/>
        <v>-818.19737528818996</v>
      </c>
    </row>
    <row r="7477" spans="1:10">
      <c r="A7477">
        <v>8673253</v>
      </c>
      <c r="B7477" s="1">
        <v>897.09436761765255</v>
      </c>
      <c r="C7477" s="1">
        <v>686.47898210797996</v>
      </c>
      <c r="D7477" s="1">
        <v>1079.8571428571429</v>
      </c>
      <c r="E7477" s="1">
        <f t="shared" si="464"/>
        <v>210.61538550967259</v>
      </c>
      <c r="F7477" s="2">
        <v>23.064758211933899</v>
      </c>
      <c r="G7477" s="1">
        <f t="shared" si="465"/>
        <v>258.6801437216065</v>
      </c>
      <c r="H7477">
        <v>42</v>
      </c>
      <c r="I7477" s="3">
        <f t="shared" si="466"/>
        <v>-393.37816074916293</v>
      </c>
      <c r="J7477" s="4">
        <f t="shared" si="467"/>
        <v>-441.44291896109684</v>
      </c>
    </row>
    <row r="7478" spans="1:10">
      <c r="A7478">
        <v>8673261</v>
      </c>
      <c r="B7478" s="1">
        <v>888.017655806108</v>
      </c>
      <c r="C7478" s="1">
        <v>678.30368707830257</v>
      </c>
      <c r="D7478" s="1">
        <v>895.81818181818187</v>
      </c>
      <c r="E7478" s="1">
        <f t="shared" si="464"/>
        <v>209.71396872780542</v>
      </c>
      <c r="F7478" s="2">
        <v>23.352575491129102</v>
      </c>
      <c r="G7478" s="1">
        <f t="shared" si="465"/>
        <v>258.0665442189345</v>
      </c>
      <c r="H7478">
        <v>55</v>
      </c>
      <c r="I7478" s="3">
        <f t="shared" si="466"/>
        <v>-217.5144947398793</v>
      </c>
      <c r="J7478" s="4">
        <f t="shared" si="467"/>
        <v>-265.86707023100837</v>
      </c>
    </row>
    <row r="7479" spans="1:10">
      <c r="A7479">
        <v>8673269</v>
      </c>
      <c r="B7479" s="1">
        <v>1018.02595703125</v>
      </c>
      <c r="C7479" s="1">
        <v>794.68226440429692</v>
      </c>
      <c r="D7479" s="1">
        <v>735.42</v>
      </c>
      <c r="E7479" s="1">
        <f t="shared" si="464"/>
        <v>223.34369262695304</v>
      </c>
      <c r="F7479" s="2">
        <v>30.2777803208701</v>
      </c>
      <c r="G7479" s="1">
        <f t="shared" si="465"/>
        <v>278.62147294782312</v>
      </c>
      <c r="H7479">
        <v>50</v>
      </c>
      <c r="I7479" s="3">
        <f t="shared" si="466"/>
        <v>59.262264404296957</v>
      </c>
      <c r="J7479" s="4">
        <f t="shared" si="467"/>
        <v>3.9844840834268567</v>
      </c>
    </row>
    <row r="7480" spans="1:10">
      <c r="A7480">
        <v>8673277</v>
      </c>
      <c r="B7480" s="1">
        <v>1584.3435154335173</v>
      </c>
      <c r="C7480" s="1">
        <v>1317.982961617264</v>
      </c>
      <c r="D7480" s="1">
        <v>938</v>
      </c>
      <c r="E7480" s="1">
        <f t="shared" si="464"/>
        <v>266.36055381625329</v>
      </c>
      <c r="F7480" s="2">
        <v>59.508712968690297</v>
      </c>
      <c r="G7480" s="1">
        <f t="shared" si="465"/>
        <v>350.86926678494359</v>
      </c>
      <c r="H7480">
        <v>51</v>
      </c>
      <c r="I7480" s="3">
        <f t="shared" si="466"/>
        <v>379.98296161726398</v>
      </c>
      <c r="J7480" s="4">
        <f t="shared" si="467"/>
        <v>295.47424864857368</v>
      </c>
    </row>
    <row r="7481" spans="1:10">
      <c r="A7481">
        <v>8673285</v>
      </c>
      <c r="B7481" s="1">
        <v>1562.9720703124999</v>
      </c>
      <c r="C7481" s="1">
        <v>1310.2102878146702</v>
      </c>
      <c r="D7481" s="1">
        <v>809.2</v>
      </c>
      <c r="E7481" s="1">
        <f t="shared" si="464"/>
        <v>252.7617824978297</v>
      </c>
      <c r="F7481" s="2">
        <v>67.541958323144698</v>
      </c>
      <c r="G7481" s="1">
        <f t="shared" si="465"/>
        <v>345.30374082097438</v>
      </c>
      <c r="H7481">
        <v>45</v>
      </c>
      <c r="I7481" s="3">
        <f t="shared" si="466"/>
        <v>501.01028781467016</v>
      </c>
      <c r="J7481" s="4">
        <f t="shared" si="467"/>
        <v>408.46832949152548</v>
      </c>
    </row>
    <row r="7482" spans="1:10">
      <c r="A7482">
        <v>8673293</v>
      </c>
      <c r="B7482" s="1">
        <v>1123.0102887834821</v>
      </c>
      <c r="C7482" s="1">
        <v>908.00333077566961</v>
      </c>
      <c r="D7482" s="1">
        <v>714</v>
      </c>
      <c r="E7482" s="1">
        <f t="shared" si="464"/>
        <v>215.0069580078125</v>
      </c>
      <c r="F7482" s="2">
        <v>38.525909539961397</v>
      </c>
      <c r="G7482" s="1">
        <f t="shared" si="465"/>
        <v>278.53286754777389</v>
      </c>
      <c r="H7482">
        <v>7</v>
      </c>
      <c r="I7482" s="3">
        <f t="shared" si="466"/>
        <v>194.00333077566961</v>
      </c>
      <c r="J7482" s="4">
        <f t="shared" si="467"/>
        <v>130.47742123570822</v>
      </c>
    </row>
    <row r="7483" spans="1:10">
      <c r="A7483">
        <v>8673301</v>
      </c>
      <c r="B7483" s="1">
        <v>776.88105604383679</v>
      </c>
      <c r="C7483" s="1">
        <v>581.80642361111109</v>
      </c>
      <c r="D7483" s="1">
        <v>1595</v>
      </c>
      <c r="E7483" s="1">
        <f t="shared" si="464"/>
        <v>195.07463243272571</v>
      </c>
      <c r="F7483" s="2">
        <v>17.7847121124959</v>
      </c>
      <c r="G7483" s="1">
        <f t="shared" si="465"/>
        <v>237.8593445452216</v>
      </c>
      <c r="H7483">
        <v>9</v>
      </c>
      <c r="I7483" s="3">
        <f t="shared" si="466"/>
        <v>-1013.1935763888889</v>
      </c>
      <c r="J7483" s="4">
        <f t="shared" si="467"/>
        <v>-1055.9782885013849</v>
      </c>
    </row>
    <row r="7484" spans="1:10">
      <c r="A7484">
        <v>8673309</v>
      </c>
      <c r="B7484" s="1">
        <v>558.99040222167969</v>
      </c>
      <c r="C7484" s="1">
        <v>372.16306304931641</v>
      </c>
      <c r="D7484" s="1">
        <v>1625</v>
      </c>
      <c r="E7484" s="1">
        <f t="shared" si="464"/>
        <v>186.82733917236328</v>
      </c>
      <c r="F7484" s="2">
        <v>11.4139996424949</v>
      </c>
      <c r="G7484" s="1">
        <f t="shared" si="465"/>
        <v>223.24133881485818</v>
      </c>
      <c r="H7484">
        <v>4</v>
      </c>
      <c r="I7484" s="3">
        <f t="shared" si="466"/>
        <v>-1252.8369369506836</v>
      </c>
      <c r="J7484" s="4">
        <f t="shared" si="467"/>
        <v>-1289.2509365931785</v>
      </c>
    </row>
    <row r="7485" spans="1:10">
      <c r="A7485">
        <v>8673317</v>
      </c>
      <c r="B7485" s="1">
        <v>576.94950866699219</v>
      </c>
      <c r="C7485" s="1">
        <v>394.33100891113281</v>
      </c>
      <c r="D7485" s="1">
        <v>1589</v>
      </c>
      <c r="E7485" s="1">
        <f t="shared" si="464"/>
        <v>182.61849975585938</v>
      </c>
      <c r="F7485" s="2">
        <v>12.326864638996099</v>
      </c>
      <c r="G7485" s="1">
        <f t="shared" si="465"/>
        <v>219.94536439485546</v>
      </c>
      <c r="H7485">
        <v>4</v>
      </c>
      <c r="I7485" s="3">
        <f t="shared" si="466"/>
        <v>-1194.6689910888672</v>
      </c>
      <c r="J7485" s="4">
        <f t="shared" si="467"/>
        <v>-1231.9958557278633</v>
      </c>
    </row>
    <row r="7486" spans="1:10">
      <c r="A7486">
        <v>8673517</v>
      </c>
      <c r="B7486" s="1">
        <v>1033.1830357142858</v>
      </c>
      <c r="C7486" s="1">
        <v>816.90831647600442</v>
      </c>
      <c r="D7486" s="1">
        <v>1571</v>
      </c>
      <c r="E7486" s="1">
        <f t="shared" si="464"/>
        <v>216.27471923828136</v>
      </c>
      <c r="F7486" s="2">
        <v>52.811535237697797</v>
      </c>
      <c r="G7486" s="1">
        <f t="shared" si="465"/>
        <v>294.08625447597916</v>
      </c>
      <c r="H7486">
        <v>7</v>
      </c>
      <c r="I7486" s="3">
        <f t="shared" si="466"/>
        <v>-754.09168352399558</v>
      </c>
      <c r="J7486" s="4">
        <f t="shared" si="467"/>
        <v>-831.90321876169332</v>
      </c>
    </row>
    <row r="7487" spans="1:10">
      <c r="A7487">
        <v>8673557</v>
      </c>
      <c r="B7487" s="1">
        <v>935.6729634602865</v>
      </c>
      <c r="C7487" s="1">
        <v>728.73690795898438</v>
      </c>
      <c r="D7487" s="1">
        <v>1571</v>
      </c>
      <c r="E7487" s="1">
        <f t="shared" si="464"/>
        <v>206.93605550130212</v>
      </c>
      <c r="F7487" s="2">
        <v>44.518637621190202</v>
      </c>
      <c r="G7487" s="1">
        <f t="shared" si="465"/>
        <v>276.45469312249236</v>
      </c>
      <c r="H7487">
        <v>6</v>
      </c>
      <c r="I7487" s="3">
        <f t="shared" si="466"/>
        <v>-842.26309204101563</v>
      </c>
      <c r="J7487" s="4">
        <f t="shared" si="467"/>
        <v>-911.78172966220586</v>
      </c>
    </row>
    <row r="7488" spans="1:10">
      <c r="A7488">
        <v>8673565</v>
      </c>
      <c r="B7488" s="1">
        <v>1104.8359375</v>
      </c>
      <c r="C7488" s="1">
        <v>887.2690551757812</v>
      </c>
      <c r="D7488" s="1">
        <v>1571</v>
      </c>
      <c r="E7488" s="1">
        <f t="shared" si="464"/>
        <v>217.5668823242188</v>
      </c>
      <c r="F7488" s="2">
        <v>52.5281024779297</v>
      </c>
      <c r="G7488" s="1">
        <f t="shared" si="465"/>
        <v>295.09498480214847</v>
      </c>
      <c r="H7488">
        <v>5</v>
      </c>
      <c r="I7488" s="3">
        <f t="shared" si="466"/>
        <v>-683.7309448242188</v>
      </c>
      <c r="J7488" s="4">
        <f t="shared" si="467"/>
        <v>-761.25904730214847</v>
      </c>
    </row>
    <row r="7489" spans="1:10">
      <c r="A7489">
        <v>8673629</v>
      </c>
      <c r="B7489" s="1">
        <v>937.3406982421875</v>
      </c>
      <c r="C7489" s="1">
        <v>719.91695363898032</v>
      </c>
      <c r="D7489" s="1">
        <v>1574.7894736842106</v>
      </c>
      <c r="E7489" s="1">
        <f t="shared" si="464"/>
        <v>217.42374460320718</v>
      </c>
      <c r="F7489" s="2">
        <v>46.423494705571002</v>
      </c>
      <c r="G7489" s="1">
        <f t="shared" si="465"/>
        <v>288.84723930877817</v>
      </c>
      <c r="H7489">
        <v>19</v>
      </c>
      <c r="I7489" s="3">
        <f t="shared" si="466"/>
        <v>-854.87252004523032</v>
      </c>
      <c r="J7489" s="4">
        <f t="shared" si="467"/>
        <v>-926.29601475080131</v>
      </c>
    </row>
    <row r="7490" spans="1:10">
      <c r="A7490">
        <v>8673637</v>
      </c>
      <c r="B7490" s="1">
        <v>838.81564839680993</v>
      </c>
      <c r="C7490" s="1">
        <v>629.92948913574219</v>
      </c>
      <c r="D7490" s="1">
        <v>1571</v>
      </c>
      <c r="E7490" s="1">
        <f t="shared" si="464"/>
        <v>208.88615926106775</v>
      </c>
      <c r="F7490" s="2">
        <v>41.301591826148403</v>
      </c>
      <c r="G7490" s="1">
        <f t="shared" si="465"/>
        <v>275.18775108721616</v>
      </c>
      <c r="H7490">
        <v>36</v>
      </c>
      <c r="I7490" s="3">
        <f t="shared" si="466"/>
        <v>-941.07051086425781</v>
      </c>
      <c r="J7490" s="4">
        <f t="shared" si="467"/>
        <v>-1007.3721026904062</v>
      </c>
    </row>
    <row r="7491" spans="1:10">
      <c r="A7491">
        <v>8685481</v>
      </c>
      <c r="B7491" s="1">
        <v>716.38706970214844</v>
      </c>
      <c r="C7491" s="1">
        <v>526.01537322998047</v>
      </c>
      <c r="D7491" s="1">
        <v>1429</v>
      </c>
      <c r="E7491" s="1">
        <f t="shared" ref="E7491:E7554" si="468">B7491-C7491</f>
        <v>190.37169647216797</v>
      </c>
      <c r="F7491" s="2">
        <v>16.0419204448872</v>
      </c>
      <c r="G7491" s="1">
        <f t="shared" ref="G7491:G7554" si="469">E7491+F7491+25</f>
        <v>231.41361691705518</v>
      </c>
      <c r="H7491">
        <v>4</v>
      </c>
      <c r="I7491" s="3">
        <f t="shared" ref="I7491:I7554" si="470">C7491-D7491</f>
        <v>-902.98462677001953</v>
      </c>
      <c r="J7491" s="4">
        <f t="shared" ref="J7491:J7554" si="471">C7491-D7491-F7491-25</f>
        <v>-944.02654721490671</v>
      </c>
    </row>
    <row r="7492" spans="1:10">
      <c r="A7492">
        <v>8685489</v>
      </c>
      <c r="B7492" s="1">
        <v>876.59913853236606</v>
      </c>
      <c r="C7492" s="1">
        <v>671.21269880022317</v>
      </c>
      <c r="D7492" s="1">
        <v>1224.4761904761904</v>
      </c>
      <c r="E7492" s="1">
        <f t="shared" si="468"/>
        <v>205.38643973214289</v>
      </c>
      <c r="F7492" s="2">
        <v>22.4862617929378</v>
      </c>
      <c r="G7492" s="1">
        <f t="shared" si="469"/>
        <v>252.87270152508069</v>
      </c>
      <c r="H7492">
        <v>21</v>
      </c>
      <c r="I7492" s="3">
        <f t="shared" si="470"/>
        <v>-553.2634916759672</v>
      </c>
      <c r="J7492" s="4">
        <f t="shared" si="471"/>
        <v>-600.74975346890506</v>
      </c>
    </row>
    <row r="7493" spans="1:10">
      <c r="A7493">
        <v>8685497</v>
      </c>
      <c r="B7493" s="1">
        <v>869.24031808035716</v>
      </c>
      <c r="C7493" s="1">
        <v>662.22481340680804</v>
      </c>
      <c r="D7493" s="1">
        <v>1144.9142857142858</v>
      </c>
      <c r="E7493" s="1">
        <f t="shared" si="468"/>
        <v>207.01550467354912</v>
      </c>
      <c r="F7493" s="2">
        <v>22.3375289424873</v>
      </c>
      <c r="G7493" s="1">
        <f t="shared" si="469"/>
        <v>254.35303361603641</v>
      </c>
      <c r="H7493">
        <v>35</v>
      </c>
      <c r="I7493" s="3">
        <f t="shared" si="470"/>
        <v>-482.68947230747779</v>
      </c>
      <c r="J7493" s="4">
        <f t="shared" si="471"/>
        <v>-530.02700124996511</v>
      </c>
    </row>
    <row r="7494" spans="1:10">
      <c r="A7494">
        <v>8685505</v>
      </c>
      <c r="B7494" s="1">
        <v>1000.8651310847356</v>
      </c>
      <c r="C7494" s="1">
        <v>782.44021089993987</v>
      </c>
      <c r="D7494" s="1">
        <v>748.06153846153848</v>
      </c>
      <c r="E7494" s="1">
        <f t="shared" si="468"/>
        <v>218.42492018479572</v>
      </c>
      <c r="F7494" s="2">
        <v>29.2698901416076</v>
      </c>
      <c r="G7494" s="1">
        <f t="shared" si="469"/>
        <v>272.69481032640329</v>
      </c>
      <c r="H7494">
        <v>65</v>
      </c>
      <c r="I7494" s="3">
        <f t="shared" si="470"/>
        <v>34.378672438401395</v>
      </c>
      <c r="J7494" s="4">
        <f t="shared" si="471"/>
        <v>-19.891217703206205</v>
      </c>
    </row>
    <row r="7495" spans="1:10">
      <c r="A7495">
        <v>8685513</v>
      </c>
      <c r="B7495" s="1">
        <v>1003.1020917892456</v>
      </c>
      <c r="C7495" s="1">
        <v>784.24284648895264</v>
      </c>
      <c r="D7495" s="1">
        <v>747.46875</v>
      </c>
      <c r="E7495" s="1">
        <f t="shared" si="468"/>
        <v>218.85924530029297</v>
      </c>
      <c r="F7495" s="2">
        <v>32.303837074064496</v>
      </c>
      <c r="G7495" s="1">
        <f t="shared" si="469"/>
        <v>276.16308237435749</v>
      </c>
      <c r="H7495">
        <v>64</v>
      </c>
      <c r="I7495" s="3">
        <f t="shared" si="470"/>
        <v>36.774096488952637</v>
      </c>
      <c r="J7495" s="4">
        <f t="shared" si="471"/>
        <v>-20.52974058511186</v>
      </c>
    </row>
    <row r="7496" spans="1:10">
      <c r="A7496">
        <v>8685521</v>
      </c>
      <c r="B7496" s="1">
        <v>1459.6539943529212</v>
      </c>
      <c r="C7496" s="1">
        <v>1202.5347542140794</v>
      </c>
      <c r="D7496" s="1">
        <v>838.17391304347825</v>
      </c>
      <c r="E7496" s="1">
        <f t="shared" si="468"/>
        <v>257.11924013884186</v>
      </c>
      <c r="F7496" s="2">
        <v>59.744296368498397</v>
      </c>
      <c r="G7496" s="1">
        <f t="shared" si="469"/>
        <v>341.86353650734026</v>
      </c>
      <c r="H7496">
        <v>46</v>
      </c>
      <c r="I7496" s="3">
        <f t="shared" si="470"/>
        <v>364.36084117060113</v>
      </c>
      <c r="J7496" s="4">
        <f t="shared" si="471"/>
        <v>279.61654480210274</v>
      </c>
    </row>
    <row r="7497" spans="1:10">
      <c r="A7497">
        <v>8685529</v>
      </c>
      <c r="B7497" s="1">
        <v>1193.7981933593751</v>
      </c>
      <c r="C7497" s="1">
        <v>969.22043863932288</v>
      </c>
      <c r="D7497" s="1">
        <v>725.9</v>
      </c>
      <c r="E7497" s="1">
        <f t="shared" si="468"/>
        <v>224.57775472005221</v>
      </c>
      <c r="F7497" s="2">
        <v>35.512673167884699</v>
      </c>
      <c r="G7497" s="1">
        <f t="shared" si="469"/>
        <v>285.09042788793693</v>
      </c>
      <c r="H7497">
        <v>30</v>
      </c>
      <c r="I7497" s="3">
        <f t="shared" si="470"/>
        <v>243.3204386393229</v>
      </c>
      <c r="J7497" s="4">
        <f t="shared" si="471"/>
        <v>182.80776547143819</v>
      </c>
    </row>
    <row r="7498" spans="1:10">
      <c r="A7498">
        <v>8685537</v>
      </c>
      <c r="B7498" s="1">
        <v>958.5631686123935</v>
      </c>
      <c r="C7498" s="1">
        <v>752.23723532936788</v>
      </c>
      <c r="D7498" s="1">
        <v>1415.409090909091</v>
      </c>
      <c r="E7498" s="1">
        <f t="shared" si="468"/>
        <v>206.32593328302562</v>
      </c>
      <c r="F7498" s="2">
        <v>22.967231164078498</v>
      </c>
      <c r="G7498" s="1">
        <f t="shared" si="469"/>
        <v>254.29316444710412</v>
      </c>
      <c r="H7498">
        <v>22</v>
      </c>
      <c r="I7498" s="3">
        <f t="shared" si="470"/>
        <v>-663.17185557972311</v>
      </c>
      <c r="J7498" s="4">
        <f t="shared" si="471"/>
        <v>-711.13908674380161</v>
      </c>
    </row>
    <row r="7499" spans="1:10">
      <c r="A7499">
        <v>8685545</v>
      </c>
      <c r="B7499" s="1">
        <v>944.13983154296875</v>
      </c>
      <c r="C7499" s="1">
        <v>736.01308741714013</v>
      </c>
      <c r="D7499" s="1">
        <v>1493.3939393939395</v>
      </c>
      <c r="E7499" s="1">
        <f t="shared" si="468"/>
        <v>208.12674412582862</v>
      </c>
      <c r="F7499" s="2">
        <v>23.295886813319498</v>
      </c>
      <c r="G7499" s="1">
        <f t="shared" si="469"/>
        <v>256.42263093914812</v>
      </c>
      <c r="H7499">
        <v>33</v>
      </c>
      <c r="I7499" s="3">
        <f t="shared" si="470"/>
        <v>-757.38085197679936</v>
      </c>
      <c r="J7499" s="4">
        <f t="shared" si="471"/>
        <v>-805.67673879011886</v>
      </c>
    </row>
    <row r="7500" spans="1:10">
      <c r="A7500">
        <v>8685553</v>
      </c>
      <c r="B7500" s="1">
        <v>885.97487201112688</v>
      </c>
      <c r="C7500" s="1">
        <v>684.52938842773438</v>
      </c>
      <c r="D7500" s="1">
        <v>1450.5151515151515</v>
      </c>
      <c r="E7500" s="1">
        <f t="shared" si="468"/>
        <v>201.4454835833925</v>
      </c>
      <c r="F7500" s="2">
        <v>22.0688801899772</v>
      </c>
      <c r="G7500" s="1">
        <f t="shared" si="469"/>
        <v>248.51436377336969</v>
      </c>
      <c r="H7500">
        <v>33</v>
      </c>
      <c r="I7500" s="3">
        <f t="shared" si="470"/>
        <v>-765.98576308741713</v>
      </c>
      <c r="J7500" s="4">
        <f t="shared" si="471"/>
        <v>-813.05464327739435</v>
      </c>
    </row>
    <row r="7501" spans="1:10">
      <c r="A7501">
        <v>8685561</v>
      </c>
      <c r="B7501" s="1">
        <v>675.17425101143976</v>
      </c>
      <c r="C7501" s="1">
        <v>493.82362474714006</v>
      </c>
      <c r="D7501" s="1">
        <v>1490</v>
      </c>
      <c r="E7501" s="1">
        <f t="shared" si="468"/>
        <v>181.35062626429971</v>
      </c>
      <c r="F7501" s="2">
        <v>16.4098196350092</v>
      </c>
      <c r="G7501" s="1">
        <f t="shared" si="469"/>
        <v>222.76044589930891</v>
      </c>
      <c r="H7501">
        <v>28</v>
      </c>
      <c r="I7501" s="3">
        <f t="shared" si="470"/>
        <v>-996.17637525286</v>
      </c>
      <c r="J7501" s="4">
        <f t="shared" si="471"/>
        <v>-1037.5861948878692</v>
      </c>
    </row>
    <row r="7502" spans="1:10">
      <c r="A7502">
        <v>8685761</v>
      </c>
      <c r="B7502" s="1">
        <v>942.81901667668274</v>
      </c>
      <c r="C7502" s="1">
        <v>734.97951096754809</v>
      </c>
      <c r="D7502" s="1">
        <v>1571</v>
      </c>
      <c r="E7502" s="1">
        <f t="shared" si="468"/>
        <v>207.83950570913464</v>
      </c>
      <c r="F7502" s="2">
        <v>44.357970082446599</v>
      </c>
      <c r="G7502" s="1">
        <f t="shared" si="469"/>
        <v>277.19747579158127</v>
      </c>
      <c r="H7502">
        <v>13</v>
      </c>
      <c r="I7502" s="3">
        <f t="shared" si="470"/>
        <v>-836.02048903245191</v>
      </c>
      <c r="J7502" s="4">
        <f t="shared" si="471"/>
        <v>-905.37845911489853</v>
      </c>
    </row>
    <row r="7503" spans="1:10">
      <c r="A7503">
        <v>8685769</v>
      </c>
      <c r="B7503" s="1">
        <v>989.43790690104163</v>
      </c>
      <c r="C7503" s="1">
        <v>774.81962076822913</v>
      </c>
      <c r="D7503" s="1">
        <v>1571</v>
      </c>
      <c r="E7503" s="1">
        <f t="shared" si="468"/>
        <v>214.6182861328125</v>
      </c>
      <c r="F7503" s="2">
        <v>47.297590448595301</v>
      </c>
      <c r="G7503" s="1">
        <f t="shared" si="469"/>
        <v>286.91587658140782</v>
      </c>
      <c r="H7503">
        <v>3</v>
      </c>
      <c r="I7503" s="3">
        <f t="shared" si="470"/>
        <v>-796.18037923177087</v>
      </c>
      <c r="J7503" s="4">
        <f t="shared" si="471"/>
        <v>-868.47796968036619</v>
      </c>
    </row>
    <row r="7504" spans="1:10">
      <c r="A7504">
        <v>8685785</v>
      </c>
      <c r="B7504" s="1">
        <v>934.46731802133411</v>
      </c>
      <c r="C7504" s="1">
        <v>727.53647320087134</v>
      </c>
      <c r="D7504" s="1">
        <v>1571</v>
      </c>
      <c r="E7504" s="1">
        <f t="shared" si="468"/>
        <v>206.93084482046277</v>
      </c>
      <c r="F7504" s="2">
        <v>46.880674120069102</v>
      </c>
      <c r="G7504" s="1">
        <f t="shared" si="469"/>
        <v>278.81151894053187</v>
      </c>
      <c r="H7504">
        <v>26</v>
      </c>
      <c r="I7504" s="3">
        <f t="shared" si="470"/>
        <v>-843.46352679912866</v>
      </c>
      <c r="J7504" s="4">
        <f t="shared" si="471"/>
        <v>-915.34420091919776</v>
      </c>
    </row>
    <row r="7505" spans="1:10">
      <c r="A7505">
        <v>8685793</v>
      </c>
      <c r="B7505" s="1">
        <v>846.92224269959979</v>
      </c>
      <c r="C7505" s="1">
        <v>645.3902558117378</v>
      </c>
      <c r="D7505" s="1">
        <v>1571</v>
      </c>
      <c r="E7505" s="1">
        <f t="shared" si="468"/>
        <v>201.53198688786199</v>
      </c>
      <c r="F7505" s="2">
        <v>40.590912904681097</v>
      </c>
      <c r="G7505" s="1">
        <f t="shared" si="469"/>
        <v>267.12289979254308</v>
      </c>
      <c r="H7505">
        <v>41</v>
      </c>
      <c r="I7505" s="3">
        <f t="shared" si="470"/>
        <v>-925.6097441882622</v>
      </c>
      <c r="J7505" s="4">
        <f t="shared" si="471"/>
        <v>-991.20065709294329</v>
      </c>
    </row>
    <row r="7506" spans="1:10">
      <c r="A7506">
        <v>8685801</v>
      </c>
      <c r="B7506" s="1">
        <v>859.29152651186348</v>
      </c>
      <c r="C7506" s="1">
        <v>653.74513753255212</v>
      </c>
      <c r="D7506" s="1">
        <v>1587</v>
      </c>
      <c r="E7506" s="1">
        <f t="shared" si="468"/>
        <v>205.54638897931136</v>
      </c>
      <c r="F7506" s="2">
        <v>41.288152598383</v>
      </c>
      <c r="G7506" s="1">
        <f t="shared" si="469"/>
        <v>271.83454157769438</v>
      </c>
      <c r="H7506">
        <v>27</v>
      </c>
      <c r="I7506" s="3">
        <f t="shared" si="470"/>
        <v>-933.25486246744788</v>
      </c>
      <c r="J7506" s="4">
        <f t="shared" si="471"/>
        <v>-999.5430150658309</v>
      </c>
    </row>
    <row r="7507" spans="1:10">
      <c r="A7507">
        <v>8685865</v>
      </c>
      <c r="B7507" s="1">
        <v>787.27458844866067</v>
      </c>
      <c r="C7507" s="1">
        <v>582.80773053850442</v>
      </c>
      <c r="D7507" s="1">
        <v>1591.5714285714287</v>
      </c>
      <c r="E7507" s="1">
        <f t="shared" si="468"/>
        <v>204.46685791015625</v>
      </c>
      <c r="F7507" s="2">
        <v>38.487442488218001</v>
      </c>
      <c r="G7507" s="1">
        <f t="shared" si="469"/>
        <v>267.95430039837424</v>
      </c>
      <c r="H7507">
        <v>7</v>
      </c>
      <c r="I7507" s="3">
        <f t="shared" si="470"/>
        <v>-1008.7636980329243</v>
      </c>
      <c r="J7507" s="4">
        <f t="shared" si="471"/>
        <v>-1072.2511405211424</v>
      </c>
    </row>
    <row r="7508" spans="1:10">
      <c r="A7508">
        <v>8685873</v>
      </c>
      <c r="B7508" s="1">
        <v>840.59304300944007</v>
      </c>
      <c r="C7508" s="1">
        <v>631.37968783908423</v>
      </c>
      <c r="D7508" s="1">
        <v>1571</v>
      </c>
      <c r="E7508" s="1">
        <f t="shared" si="468"/>
        <v>209.21335517035584</v>
      </c>
      <c r="F7508" s="2">
        <v>41.8323975409008</v>
      </c>
      <c r="G7508" s="1">
        <f t="shared" si="469"/>
        <v>276.04575271125663</v>
      </c>
      <c r="H7508">
        <v>36</v>
      </c>
      <c r="I7508" s="3">
        <f t="shared" si="470"/>
        <v>-939.62031216091577</v>
      </c>
      <c r="J7508" s="4">
        <f t="shared" si="471"/>
        <v>-1006.4527097018166</v>
      </c>
    </row>
    <row r="7509" spans="1:10">
      <c r="A7509">
        <v>8697725</v>
      </c>
      <c r="B7509" s="1">
        <v>813.682373046875</v>
      </c>
      <c r="C7509" s="1">
        <v>615.71113281249995</v>
      </c>
      <c r="D7509" s="1">
        <v>1429</v>
      </c>
      <c r="E7509" s="1">
        <f t="shared" si="468"/>
        <v>197.97124023437505</v>
      </c>
      <c r="F7509" s="2">
        <v>20.2830272594097</v>
      </c>
      <c r="G7509" s="1">
        <f t="shared" si="469"/>
        <v>243.25426749378474</v>
      </c>
      <c r="H7509">
        <v>5</v>
      </c>
      <c r="I7509" s="3">
        <f t="shared" si="470"/>
        <v>-813.28886718750005</v>
      </c>
      <c r="J7509" s="4">
        <f t="shared" si="471"/>
        <v>-858.57189444690971</v>
      </c>
    </row>
    <row r="7510" spans="1:10">
      <c r="A7510">
        <v>8697733</v>
      </c>
      <c r="B7510" s="1">
        <v>919.59824916294644</v>
      </c>
      <c r="C7510" s="1">
        <v>708.44365147181918</v>
      </c>
      <c r="D7510" s="1">
        <v>1206.7142857142858</v>
      </c>
      <c r="E7510" s="1">
        <f t="shared" si="468"/>
        <v>211.15459769112726</v>
      </c>
      <c r="F7510" s="2">
        <v>24.812924940006202</v>
      </c>
      <c r="G7510" s="1">
        <f t="shared" si="469"/>
        <v>260.96752263113348</v>
      </c>
      <c r="H7510">
        <v>28</v>
      </c>
      <c r="I7510" s="3">
        <f t="shared" si="470"/>
        <v>-498.2706342424666</v>
      </c>
      <c r="J7510" s="4">
        <f t="shared" si="471"/>
        <v>-548.08355918247275</v>
      </c>
    </row>
    <row r="7511" spans="1:10">
      <c r="A7511">
        <v>8697741</v>
      </c>
      <c r="B7511" s="1">
        <v>987.31264608414449</v>
      </c>
      <c r="C7511" s="1">
        <v>771.52931288422133</v>
      </c>
      <c r="D7511" s="1">
        <v>977.40983606557381</v>
      </c>
      <c r="E7511" s="1">
        <f t="shared" si="468"/>
        <v>215.78333319992316</v>
      </c>
      <c r="F7511" s="2">
        <v>28.507914017243699</v>
      </c>
      <c r="G7511" s="1">
        <f t="shared" si="469"/>
        <v>269.29124721716687</v>
      </c>
      <c r="H7511">
        <v>61</v>
      </c>
      <c r="I7511" s="3">
        <f t="shared" si="470"/>
        <v>-205.88052318135249</v>
      </c>
      <c r="J7511" s="4">
        <f t="shared" si="471"/>
        <v>-259.38843719859619</v>
      </c>
    </row>
    <row r="7512" spans="1:10">
      <c r="A7512">
        <v>8697749</v>
      </c>
      <c r="B7512" s="1">
        <v>1402.769746537642</v>
      </c>
      <c r="C7512" s="1">
        <v>1141.716924493963</v>
      </c>
      <c r="D7512" s="1">
        <v>981.4545454545455</v>
      </c>
      <c r="E7512" s="1">
        <f t="shared" si="468"/>
        <v>261.05282204367904</v>
      </c>
      <c r="F7512" s="2">
        <v>51.144010995312797</v>
      </c>
      <c r="G7512" s="1">
        <f t="shared" si="469"/>
        <v>337.19683303899183</v>
      </c>
      <c r="H7512">
        <v>55</v>
      </c>
      <c r="I7512" s="3">
        <f t="shared" si="470"/>
        <v>160.26237903941751</v>
      </c>
      <c r="J7512" s="4">
        <f t="shared" si="471"/>
        <v>84.118368044104713</v>
      </c>
    </row>
    <row r="7513" spans="1:10">
      <c r="A7513">
        <v>8697757</v>
      </c>
      <c r="B7513" s="1">
        <v>1019.894679069519</v>
      </c>
      <c r="C7513" s="1">
        <v>802.45000171661377</v>
      </c>
      <c r="D7513" s="1">
        <v>797.671875</v>
      </c>
      <c r="E7513" s="1">
        <f t="shared" si="468"/>
        <v>217.44467735290527</v>
      </c>
      <c r="F7513" s="2">
        <v>32.683845596714796</v>
      </c>
      <c r="G7513" s="1">
        <f t="shared" si="469"/>
        <v>275.12852294962011</v>
      </c>
      <c r="H7513">
        <v>64</v>
      </c>
      <c r="I7513" s="3">
        <f t="shared" si="470"/>
        <v>4.7781267166137695</v>
      </c>
      <c r="J7513" s="4">
        <f t="shared" si="471"/>
        <v>-52.905718880101027</v>
      </c>
    </row>
    <row r="7514" spans="1:10">
      <c r="A7514">
        <v>8697765</v>
      </c>
      <c r="B7514" s="1">
        <v>1192.929439968533</v>
      </c>
      <c r="C7514" s="1">
        <v>969.06148952907984</v>
      </c>
      <c r="D7514" s="1">
        <v>714</v>
      </c>
      <c r="E7514" s="1">
        <f t="shared" si="468"/>
        <v>223.86795043945313</v>
      </c>
      <c r="F7514" s="2">
        <v>32.6258416208101</v>
      </c>
      <c r="G7514" s="1">
        <f t="shared" si="469"/>
        <v>281.49379206026322</v>
      </c>
      <c r="H7514">
        <v>54</v>
      </c>
      <c r="I7514" s="3">
        <f t="shared" si="470"/>
        <v>255.06148952907984</v>
      </c>
      <c r="J7514" s="4">
        <f t="shared" si="471"/>
        <v>197.43564790826974</v>
      </c>
    </row>
    <row r="7515" spans="1:10">
      <c r="A7515">
        <v>8697773</v>
      </c>
      <c r="B7515" s="1">
        <v>1254.4830334003154</v>
      </c>
      <c r="C7515" s="1">
        <v>1025.6971517709585</v>
      </c>
      <c r="D7515" s="1">
        <v>1167.4230769230769</v>
      </c>
      <c r="E7515" s="1">
        <f t="shared" si="468"/>
        <v>228.78588162935694</v>
      </c>
      <c r="F7515" s="2">
        <v>35.083987422047699</v>
      </c>
      <c r="G7515" s="1">
        <f t="shared" si="469"/>
        <v>288.86986905140463</v>
      </c>
      <c r="H7515">
        <v>52</v>
      </c>
      <c r="I7515" s="3">
        <f t="shared" si="470"/>
        <v>-141.72592515211841</v>
      </c>
      <c r="J7515" s="4">
        <f t="shared" si="471"/>
        <v>-201.80991257416611</v>
      </c>
    </row>
    <row r="7516" spans="1:10">
      <c r="A7516">
        <v>8697781</v>
      </c>
      <c r="B7516" s="1">
        <v>969.68744255514707</v>
      </c>
      <c r="C7516" s="1">
        <v>761.84204909380742</v>
      </c>
      <c r="D7516" s="1">
        <v>1343.5588235294117</v>
      </c>
      <c r="E7516" s="1">
        <f t="shared" si="468"/>
        <v>207.84539346133965</v>
      </c>
      <c r="F7516" s="2">
        <v>25.429058493218299</v>
      </c>
      <c r="G7516" s="1">
        <f t="shared" si="469"/>
        <v>258.27445195455795</v>
      </c>
      <c r="H7516">
        <v>68</v>
      </c>
      <c r="I7516" s="3">
        <f t="shared" si="470"/>
        <v>-581.71677443560429</v>
      </c>
      <c r="J7516" s="4">
        <f t="shared" si="471"/>
        <v>-632.14583292882264</v>
      </c>
    </row>
    <row r="7517" spans="1:10">
      <c r="A7517">
        <v>8697789</v>
      </c>
      <c r="B7517" s="1">
        <v>750.56093283260566</v>
      </c>
      <c r="C7517" s="1">
        <v>563.22795419132012</v>
      </c>
      <c r="D7517" s="1">
        <v>1488.5147058823529</v>
      </c>
      <c r="E7517" s="1">
        <f t="shared" si="468"/>
        <v>187.33297864128554</v>
      </c>
      <c r="F7517" s="2">
        <v>19.205834580047199</v>
      </c>
      <c r="G7517" s="1">
        <f t="shared" si="469"/>
        <v>231.53881322133273</v>
      </c>
      <c r="H7517">
        <v>68</v>
      </c>
      <c r="I7517" s="3">
        <f t="shared" si="470"/>
        <v>-925.2867516910328</v>
      </c>
      <c r="J7517" s="4">
        <f t="shared" si="471"/>
        <v>-969.49258627107997</v>
      </c>
    </row>
    <row r="7518" spans="1:10">
      <c r="A7518">
        <v>8697797</v>
      </c>
      <c r="B7518" s="1">
        <v>676.35907307076957</v>
      </c>
      <c r="C7518" s="1">
        <v>496.17553386282412</v>
      </c>
      <c r="D7518" s="1">
        <v>1551.6808510638298</v>
      </c>
      <c r="E7518" s="1">
        <f t="shared" si="468"/>
        <v>180.18353920794544</v>
      </c>
      <c r="F7518" s="2">
        <v>16.310350314250499</v>
      </c>
      <c r="G7518" s="1">
        <f t="shared" si="469"/>
        <v>221.49388952219596</v>
      </c>
      <c r="H7518">
        <v>47</v>
      </c>
      <c r="I7518" s="3">
        <f t="shared" si="470"/>
        <v>-1055.5053172010057</v>
      </c>
      <c r="J7518" s="4">
        <f t="shared" si="471"/>
        <v>-1096.8156675152561</v>
      </c>
    </row>
    <row r="7519" spans="1:10">
      <c r="A7519">
        <v>8697997</v>
      </c>
      <c r="B7519" s="1">
        <v>938.14107259114587</v>
      </c>
      <c r="C7519" s="1">
        <v>728.05354817708337</v>
      </c>
      <c r="D7519" s="1">
        <v>1571</v>
      </c>
      <c r="E7519" s="1">
        <f t="shared" si="468"/>
        <v>210.0875244140625</v>
      </c>
      <c r="F7519" s="2">
        <v>44.800859238551602</v>
      </c>
      <c r="G7519" s="1">
        <f t="shared" si="469"/>
        <v>279.8883836526141</v>
      </c>
      <c r="H7519">
        <v>12</v>
      </c>
      <c r="I7519" s="3">
        <f t="shared" si="470"/>
        <v>-842.94645182291663</v>
      </c>
      <c r="J7519" s="4">
        <f t="shared" si="471"/>
        <v>-912.74731106146828</v>
      </c>
    </row>
    <row r="7520" spans="1:10">
      <c r="A7520">
        <v>8698013</v>
      </c>
      <c r="B7520" s="1">
        <v>1109.3226318359375</v>
      </c>
      <c r="C7520" s="1">
        <v>894.36732621626425</v>
      </c>
      <c r="D7520" s="1">
        <v>1571</v>
      </c>
      <c r="E7520" s="1">
        <f t="shared" si="468"/>
        <v>214.95530561967325</v>
      </c>
      <c r="F7520" s="2">
        <v>53.56003739474</v>
      </c>
      <c r="G7520" s="1">
        <f t="shared" si="469"/>
        <v>293.51534301441325</v>
      </c>
      <c r="H7520">
        <v>11</v>
      </c>
      <c r="I7520" s="3">
        <f t="shared" si="470"/>
        <v>-676.63267378373575</v>
      </c>
      <c r="J7520" s="4">
        <f t="shared" si="471"/>
        <v>-755.19271117847575</v>
      </c>
    </row>
    <row r="7521" spans="1:10">
      <c r="A7521">
        <v>8698021</v>
      </c>
      <c r="B7521" s="1">
        <v>772.55916107678024</v>
      </c>
      <c r="C7521" s="1">
        <v>575.93419909868089</v>
      </c>
      <c r="D7521" s="1">
        <v>1579.2622950819673</v>
      </c>
      <c r="E7521" s="1">
        <f t="shared" si="468"/>
        <v>196.62496197809935</v>
      </c>
      <c r="F7521" s="2">
        <v>36.850237205136501</v>
      </c>
      <c r="G7521" s="1">
        <f t="shared" si="469"/>
        <v>258.47519918323587</v>
      </c>
      <c r="H7521">
        <v>61</v>
      </c>
      <c r="I7521" s="3">
        <f t="shared" si="470"/>
        <v>-1003.3280959832864</v>
      </c>
      <c r="J7521" s="4">
        <f t="shared" si="471"/>
        <v>-1065.1783331884228</v>
      </c>
    </row>
    <row r="7522" spans="1:10">
      <c r="A7522">
        <v>8698029</v>
      </c>
      <c r="B7522" s="1">
        <v>818.77126104181468</v>
      </c>
      <c r="C7522" s="1">
        <v>618.61848310990763</v>
      </c>
      <c r="D7522" s="1">
        <v>1582.4545454545455</v>
      </c>
      <c r="E7522" s="1">
        <f t="shared" si="468"/>
        <v>200.15277793190705</v>
      </c>
      <c r="F7522" s="2">
        <v>39.159329904383902</v>
      </c>
      <c r="G7522" s="1">
        <f t="shared" si="469"/>
        <v>264.31210783629092</v>
      </c>
      <c r="H7522">
        <v>44</v>
      </c>
      <c r="I7522" s="3">
        <f t="shared" si="470"/>
        <v>-963.83606234463787</v>
      </c>
      <c r="J7522" s="4">
        <f t="shared" si="471"/>
        <v>-1027.9953922490217</v>
      </c>
    </row>
    <row r="7523" spans="1:10">
      <c r="A7523">
        <v>8698037</v>
      </c>
      <c r="B7523" s="1">
        <v>873.15541992187502</v>
      </c>
      <c r="C7523" s="1">
        <v>665.54909057617192</v>
      </c>
      <c r="D7523" s="1">
        <v>1643</v>
      </c>
      <c r="E7523" s="1">
        <f t="shared" si="468"/>
        <v>207.6063293457031</v>
      </c>
      <c r="F7523" s="2">
        <v>40.845062041268697</v>
      </c>
      <c r="G7523" s="1">
        <f t="shared" si="469"/>
        <v>273.45139138697181</v>
      </c>
      <c r="H7523">
        <v>10</v>
      </c>
      <c r="I7523" s="3">
        <f t="shared" si="470"/>
        <v>-977.45090942382808</v>
      </c>
      <c r="J7523" s="4">
        <f t="shared" si="471"/>
        <v>-1043.2959714650967</v>
      </c>
    </row>
    <row r="7524" spans="1:10">
      <c r="A7524">
        <v>8698101</v>
      </c>
      <c r="B7524" s="1">
        <v>789.45928633840458</v>
      </c>
      <c r="C7524" s="1">
        <v>585.53500205592104</v>
      </c>
      <c r="D7524" s="1">
        <v>1582.3684210526317</v>
      </c>
      <c r="E7524" s="1">
        <f t="shared" si="468"/>
        <v>203.92428428248354</v>
      </c>
      <c r="F7524" s="2">
        <v>37.792656836673203</v>
      </c>
      <c r="G7524" s="1">
        <f t="shared" si="469"/>
        <v>266.71694111915673</v>
      </c>
      <c r="H7524">
        <v>19</v>
      </c>
      <c r="I7524" s="3">
        <f t="shared" si="470"/>
        <v>-996.83341899671063</v>
      </c>
      <c r="J7524" s="4">
        <f t="shared" si="471"/>
        <v>-1059.6260758333838</v>
      </c>
    </row>
    <row r="7525" spans="1:10">
      <c r="A7525">
        <v>8698109</v>
      </c>
      <c r="B7525" s="1">
        <v>842.70299919284116</v>
      </c>
      <c r="C7525" s="1">
        <v>633.20772505779655</v>
      </c>
      <c r="D7525" s="1">
        <v>1571</v>
      </c>
      <c r="E7525" s="1">
        <f t="shared" si="468"/>
        <v>209.49527413504461</v>
      </c>
      <c r="F7525" s="2">
        <v>41.207767438613999</v>
      </c>
      <c r="G7525" s="1">
        <f t="shared" si="469"/>
        <v>275.7030415736586</v>
      </c>
      <c r="H7525">
        <v>49</v>
      </c>
      <c r="I7525" s="3">
        <f t="shared" si="470"/>
        <v>-937.79227494220345</v>
      </c>
      <c r="J7525" s="4">
        <f t="shared" si="471"/>
        <v>-1004.0000423808175</v>
      </c>
    </row>
    <row r="7526" spans="1:10">
      <c r="A7526">
        <v>8698117</v>
      </c>
      <c r="B7526" s="1">
        <v>997.9736328125</v>
      </c>
      <c r="C7526" s="1">
        <v>776.1025390625</v>
      </c>
      <c r="D7526" s="1">
        <v>1571</v>
      </c>
      <c r="E7526" s="1">
        <f t="shared" si="468"/>
        <v>221.87109375</v>
      </c>
      <c r="F7526" s="2">
        <v>48.855610682290802</v>
      </c>
      <c r="G7526" s="1">
        <f t="shared" si="469"/>
        <v>295.72670443229083</v>
      </c>
      <c r="H7526">
        <v>1</v>
      </c>
      <c r="I7526" s="3">
        <f t="shared" si="470"/>
        <v>-794.8974609375</v>
      </c>
      <c r="J7526" s="4">
        <f t="shared" si="471"/>
        <v>-868.75307161979083</v>
      </c>
    </row>
    <row r="7527" spans="1:10">
      <c r="A7527">
        <v>8709969</v>
      </c>
      <c r="B7527" s="1">
        <v>916.05930103975186</v>
      </c>
      <c r="C7527" s="1">
        <v>708.38538674747247</v>
      </c>
      <c r="D7527" s="1">
        <v>1176.5294117647059</v>
      </c>
      <c r="E7527" s="1">
        <f t="shared" si="468"/>
        <v>207.67391429227939</v>
      </c>
      <c r="F7527" s="2">
        <v>24.707606751269601</v>
      </c>
      <c r="G7527" s="1">
        <f t="shared" si="469"/>
        <v>257.38152104354901</v>
      </c>
      <c r="H7527">
        <v>17</v>
      </c>
      <c r="I7527" s="3">
        <f t="shared" si="470"/>
        <v>-468.14402501723339</v>
      </c>
      <c r="J7527" s="4">
        <f t="shared" si="471"/>
        <v>-517.85163176850301</v>
      </c>
    </row>
    <row r="7528" spans="1:10">
      <c r="A7528">
        <v>8709977</v>
      </c>
      <c r="B7528" s="1">
        <v>958.21806618019389</v>
      </c>
      <c r="C7528" s="1">
        <v>746.52343976056136</v>
      </c>
      <c r="D7528" s="1">
        <v>1093.7037037037037</v>
      </c>
      <c r="E7528" s="1">
        <f t="shared" si="468"/>
        <v>211.69462641963253</v>
      </c>
      <c r="F7528" s="2">
        <v>27.5315671803295</v>
      </c>
      <c r="G7528" s="1">
        <f t="shared" si="469"/>
        <v>264.22619359996202</v>
      </c>
      <c r="H7528">
        <v>54</v>
      </c>
      <c r="I7528" s="3">
        <f t="shared" si="470"/>
        <v>-347.18026394314234</v>
      </c>
      <c r="J7528" s="4">
        <f t="shared" si="471"/>
        <v>-399.71183112347182</v>
      </c>
    </row>
    <row r="7529" spans="1:10">
      <c r="A7529">
        <v>8709985</v>
      </c>
      <c r="B7529" s="1">
        <v>1298.3742775838882</v>
      </c>
      <c r="C7529" s="1">
        <v>1054.6660616515112</v>
      </c>
      <c r="D7529" s="1">
        <v>1123.8360655737704</v>
      </c>
      <c r="E7529" s="1">
        <f t="shared" si="468"/>
        <v>243.70821593237702</v>
      </c>
      <c r="F7529" s="2">
        <v>43.984112090152898</v>
      </c>
      <c r="G7529" s="1">
        <f t="shared" si="469"/>
        <v>312.69232802252992</v>
      </c>
      <c r="H7529">
        <v>61</v>
      </c>
      <c r="I7529" s="3">
        <f t="shared" si="470"/>
        <v>-69.170003922259184</v>
      </c>
      <c r="J7529" s="4">
        <f t="shared" si="471"/>
        <v>-138.15411601241209</v>
      </c>
    </row>
    <row r="7530" spans="1:10">
      <c r="A7530">
        <v>8709993</v>
      </c>
      <c r="B7530" s="1">
        <v>1015.2008888134058</v>
      </c>
      <c r="C7530" s="1">
        <v>797.94334522192025</v>
      </c>
      <c r="D7530" s="1">
        <v>776.08695652173913</v>
      </c>
      <c r="E7530" s="1">
        <f t="shared" si="468"/>
        <v>217.2575435914855</v>
      </c>
      <c r="F7530" s="2">
        <v>29.8448950932987</v>
      </c>
      <c r="G7530" s="1">
        <f t="shared" si="469"/>
        <v>272.1024386847842</v>
      </c>
      <c r="H7530">
        <v>69</v>
      </c>
      <c r="I7530" s="3">
        <f t="shared" si="470"/>
        <v>21.856388700181128</v>
      </c>
      <c r="J7530" s="4">
        <f t="shared" si="471"/>
        <v>-32.988506393117575</v>
      </c>
    </row>
    <row r="7531" spans="1:10">
      <c r="A7531">
        <v>8710001</v>
      </c>
      <c r="B7531" s="1">
        <v>1117.9370718002319</v>
      </c>
      <c r="C7531" s="1">
        <v>900.51083564758301</v>
      </c>
      <c r="D7531" s="1">
        <v>747.46875</v>
      </c>
      <c r="E7531" s="1">
        <f t="shared" si="468"/>
        <v>217.42623615264893</v>
      </c>
      <c r="F7531" s="2">
        <v>30.1688399116818</v>
      </c>
      <c r="G7531" s="1">
        <f t="shared" si="469"/>
        <v>272.59507606433073</v>
      </c>
      <c r="H7531">
        <v>64</v>
      </c>
      <c r="I7531" s="3">
        <f t="shared" si="470"/>
        <v>153.04208564758301</v>
      </c>
      <c r="J7531" s="4">
        <f t="shared" si="471"/>
        <v>97.873245735901207</v>
      </c>
    </row>
    <row r="7532" spans="1:10">
      <c r="A7532">
        <v>8710009</v>
      </c>
      <c r="B7532" s="1">
        <v>1149.3159386268028</v>
      </c>
      <c r="C7532" s="1">
        <v>921.62512864332928</v>
      </c>
      <c r="D7532" s="1">
        <v>824.95384615384614</v>
      </c>
      <c r="E7532" s="1">
        <f t="shared" si="468"/>
        <v>227.69080998347351</v>
      </c>
      <c r="F7532" s="2">
        <v>32.775772621901801</v>
      </c>
      <c r="G7532" s="1">
        <f t="shared" si="469"/>
        <v>285.46658260537532</v>
      </c>
      <c r="H7532">
        <v>65</v>
      </c>
      <c r="I7532" s="3">
        <f t="shared" si="470"/>
        <v>96.671282489483133</v>
      </c>
      <c r="J7532" s="4">
        <f t="shared" si="471"/>
        <v>38.895509867581332</v>
      </c>
    </row>
    <row r="7533" spans="1:10">
      <c r="A7533">
        <v>8710017</v>
      </c>
      <c r="B7533" s="1">
        <v>795.26008864182688</v>
      </c>
      <c r="C7533" s="1">
        <v>601.20382878230168</v>
      </c>
      <c r="D7533" s="1">
        <v>1433.2923076923078</v>
      </c>
      <c r="E7533" s="1">
        <f t="shared" si="468"/>
        <v>194.0562598595252</v>
      </c>
      <c r="F7533" s="2">
        <v>20.9958792444287</v>
      </c>
      <c r="G7533" s="1">
        <f t="shared" si="469"/>
        <v>240.05213910395389</v>
      </c>
      <c r="H7533">
        <v>65</v>
      </c>
      <c r="I7533" s="3">
        <f t="shared" si="470"/>
        <v>-832.08847891000607</v>
      </c>
      <c r="J7533" s="4">
        <f t="shared" si="471"/>
        <v>-878.08435815443477</v>
      </c>
    </row>
    <row r="7534" spans="1:10">
      <c r="A7534">
        <v>8710025</v>
      </c>
      <c r="B7534" s="1">
        <v>677.41771976531493</v>
      </c>
      <c r="C7534" s="1">
        <v>494.10687934027777</v>
      </c>
      <c r="D7534" s="1">
        <v>1554.1428571428571</v>
      </c>
      <c r="E7534" s="1">
        <f t="shared" si="468"/>
        <v>183.31084042503716</v>
      </c>
      <c r="F7534" s="2">
        <v>16.923568405989801</v>
      </c>
      <c r="G7534" s="1">
        <f t="shared" si="469"/>
        <v>225.23440883102697</v>
      </c>
      <c r="H7534">
        <v>63</v>
      </c>
      <c r="I7534" s="3">
        <f t="shared" si="470"/>
        <v>-1060.0359778025793</v>
      </c>
      <c r="J7534" s="4">
        <f t="shared" si="471"/>
        <v>-1101.959546208569</v>
      </c>
    </row>
    <row r="7535" spans="1:10">
      <c r="A7535">
        <v>8710033</v>
      </c>
      <c r="B7535" s="1">
        <v>459.68707711356029</v>
      </c>
      <c r="C7535" s="1">
        <v>285.45844813755582</v>
      </c>
      <c r="D7535" s="1">
        <v>1643</v>
      </c>
      <c r="E7535" s="1">
        <f t="shared" si="468"/>
        <v>174.22862897600447</v>
      </c>
      <c r="F7535" s="2">
        <v>10.038836191811299</v>
      </c>
      <c r="G7535" s="1">
        <f t="shared" si="469"/>
        <v>209.26746516781577</v>
      </c>
      <c r="H7535">
        <v>7</v>
      </c>
      <c r="I7535" s="3">
        <f t="shared" si="470"/>
        <v>-1357.5415518624441</v>
      </c>
      <c r="J7535" s="4">
        <f t="shared" si="471"/>
        <v>-1392.5803880542553</v>
      </c>
    </row>
    <row r="7536" spans="1:10">
      <c r="A7536">
        <v>8710249</v>
      </c>
      <c r="B7536" s="1">
        <v>812.04756047175476</v>
      </c>
      <c r="C7536" s="1">
        <v>613.32038762019226</v>
      </c>
      <c r="D7536" s="1">
        <v>1576.5384615384614</v>
      </c>
      <c r="E7536" s="1">
        <f t="shared" si="468"/>
        <v>198.7271728515625</v>
      </c>
      <c r="F7536" s="2">
        <v>38.087498889050401</v>
      </c>
      <c r="G7536" s="1">
        <f t="shared" si="469"/>
        <v>261.81467174061288</v>
      </c>
      <c r="H7536">
        <v>13</v>
      </c>
      <c r="I7536" s="3">
        <f t="shared" si="470"/>
        <v>-963.21807391826917</v>
      </c>
      <c r="J7536" s="4">
        <f t="shared" si="471"/>
        <v>-1026.3055728073195</v>
      </c>
    </row>
    <row r="7537" spans="1:10">
      <c r="A7537">
        <v>8710257</v>
      </c>
      <c r="B7537" s="1">
        <v>826.05784606933594</v>
      </c>
      <c r="C7537" s="1">
        <v>625.6849263509115</v>
      </c>
      <c r="D7537" s="1">
        <v>1613</v>
      </c>
      <c r="E7537" s="1">
        <f t="shared" si="468"/>
        <v>200.37291971842444</v>
      </c>
      <c r="F7537" s="2">
        <v>38.843951988624802</v>
      </c>
      <c r="G7537" s="1">
        <f t="shared" si="469"/>
        <v>264.21687170704922</v>
      </c>
      <c r="H7537">
        <v>24</v>
      </c>
      <c r="I7537" s="3">
        <f t="shared" si="470"/>
        <v>-987.3150736490885</v>
      </c>
      <c r="J7537" s="4">
        <f t="shared" si="471"/>
        <v>-1051.1590256377133</v>
      </c>
    </row>
    <row r="7538" spans="1:10">
      <c r="A7538">
        <v>8710265</v>
      </c>
      <c r="B7538" s="1">
        <v>843.8585205078125</v>
      </c>
      <c r="C7538" s="1">
        <v>638.92523193359375</v>
      </c>
      <c r="D7538" s="1">
        <v>1643</v>
      </c>
      <c r="E7538" s="1">
        <f t="shared" si="468"/>
        <v>204.93328857421875</v>
      </c>
      <c r="F7538" s="2">
        <v>38.563650786005198</v>
      </c>
      <c r="G7538" s="1">
        <f t="shared" si="469"/>
        <v>268.49693936022396</v>
      </c>
      <c r="H7538">
        <v>1</v>
      </c>
      <c r="I7538" s="3">
        <f t="shared" si="470"/>
        <v>-1004.0747680664063</v>
      </c>
      <c r="J7538" s="4">
        <f t="shared" si="471"/>
        <v>-1067.6384188524114</v>
      </c>
    </row>
    <row r="7539" spans="1:10">
      <c r="A7539">
        <v>8710337</v>
      </c>
      <c r="B7539" s="1">
        <v>792.29481760660804</v>
      </c>
      <c r="C7539" s="1">
        <v>588.65177408854163</v>
      </c>
      <c r="D7539" s="1">
        <v>1580</v>
      </c>
      <c r="E7539" s="1">
        <f t="shared" si="468"/>
        <v>203.64304351806641</v>
      </c>
      <c r="F7539" s="2">
        <v>37.133574416274598</v>
      </c>
      <c r="G7539" s="1">
        <f t="shared" si="469"/>
        <v>265.776617934341</v>
      </c>
      <c r="H7539">
        <v>24</v>
      </c>
      <c r="I7539" s="3">
        <f t="shared" si="470"/>
        <v>-991.34822591145837</v>
      </c>
      <c r="J7539" s="4">
        <f t="shared" si="471"/>
        <v>-1053.481800327733</v>
      </c>
    </row>
    <row r="7540" spans="1:10">
      <c r="A7540">
        <v>8710345</v>
      </c>
      <c r="B7540" s="1">
        <v>814.43235015869141</v>
      </c>
      <c r="C7540" s="1">
        <v>608.68586403982977</v>
      </c>
      <c r="D7540" s="1">
        <v>1571</v>
      </c>
      <c r="E7540" s="1">
        <f t="shared" si="468"/>
        <v>205.74648611886164</v>
      </c>
      <c r="F7540" s="2">
        <v>39.702573123432202</v>
      </c>
      <c r="G7540" s="1">
        <f t="shared" si="469"/>
        <v>270.44905924229386</v>
      </c>
      <c r="H7540">
        <v>56</v>
      </c>
      <c r="I7540" s="3">
        <f t="shared" si="470"/>
        <v>-962.31413596017023</v>
      </c>
      <c r="J7540" s="4">
        <f t="shared" si="471"/>
        <v>-1027.0167090836026</v>
      </c>
    </row>
    <row r="7541" spans="1:10">
      <c r="A7541">
        <v>8710353</v>
      </c>
      <c r="B7541" s="1">
        <v>1023.5599365234375</v>
      </c>
      <c r="C7541" s="1">
        <v>798.39287312825525</v>
      </c>
      <c r="D7541" s="1">
        <v>1571</v>
      </c>
      <c r="E7541" s="1">
        <f t="shared" si="468"/>
        <v>225.16706339518225</v>
      </c>
      <c r="F7541" s="2">
        <v>48.7464738388421</v>
      </c>
      <c r="G7541" s="1">
        <f t="shared" si="469"/>
        <v>298.91353723402437</v>
      </c>
      <c r="H7541">
        <v>6</v>
      </c>
      <c r="I7541" s="3">
        <f t="shared" si="470"/>
        <v>-772.60712687174475</v>
      </c>
      <c r="J7541" s="4">
        <f t="shared" si="471"/>
        <v>-846.35360071058687</v>
      </c>
    </row>
    <row r="7542" spans="1:10">
      <c r="A7542">
        <v>8722205</v>
      </c>
      <c r="B7542" s="1">
        <v>844.83786010742188</v>
      </c>
      <c r="C7542" s="1">
        <v>646.46505737304688</v>
      </c>
      <c r="D7542" s="1">
        <v>1429</v>
      </c>
      <c r="E7542" s="1">
        <f t="shared" si="468"/>
        <v>198.372802734375</v>
      </c>
      <c r="F7542" s="2">
        <v>21.969706037323601</v>
      </c>
      <c r="G7542" s="1">
        <f t="shared" si="469"/>
        <v>245.34250877169859</v>
      </c>
      <c r="H7542">
        <v>2</v>
      </c>
      <c r="I7542" s="3">
        <f t="shared" si="470"/>
        <v>-782.53494262695313</v>
      </c>
      <c r="J7542" s="4">
        <f t="shared" si="471"/>
        <v>-829.50464866427671</v>
      </c>
    </row>
    <row r="7543" spans="1:10">
      <c r="A7543">
        <v>8722213</v>
      </c>
      <c r="B7543" s="1">
        <v>1003.1271999193275</v>
      </c>
      <c r="C7543" s="1">
        <v>787.21995212720788</v>
      </c>
      <c r="D7543" s="1">
        <v>1310.4782608695652</v>
      </c>
      <c r="E7543" s="1">
        <f t="shared" si="468"/>
        <v>215.90724779211962</v>
      </c>
      <c r="F7543" s="2">
        <v>29.198121197654899</v>
      </c>
      <c r="G7543" s="1">
        <f t="shared" si="469"/>
        <v>270.10536898977455</v>
      </c>
      <c r="H7543">
        <v>23</v>
      </c>
      <c r="I7543" s="3">
        <f t="shared" si="470"/>
        <v>-523.25830874235737</v>
      </c>
      <c r="J7543" s="4">
        <f t="shared" si="471"/>
        <v>-577.4564299400123</v>
      </c>
    </row>
    <row r="7544" spans="1:10">
      <c r="A7544">
        <v>8722221</v>
      </c>
      <c r="B7544" s="1">
        <v>960.79571228027339</v>
      </c>
      <c r="C7544" s="1">
        <v>750.17080281575522</v>
      </c>
      <c r="D7544" s="1">
        <v>920.05</v>
      </c>
      <c r="E7544" s="1">
        <f t="shared" si="468"/>
        <v>210.62490946451817</v>
      </c>
      <c r="F7544" s="2">
        <v>27.2282804862778</v>
      </c>
      <c r="G7544" s="1">
        <f t="shared" si="469"/>
        <v>262.85318995079598</v>
      </c>
      <c r="H7544">
        <v>60</v>
      </c>
      <c r="I7544" s="3">
        <f t="shared" si="470"/>
        <v>-169.87919718424473</v>
      </c>
      <c r="J7544" s="4">
        <f t="shared" si="471"/>
        <v>-222.10747767052254</v>
      </c>
    </row>
    <row r="7545" spans="1:10">
      <c r="A7545">
        <v>8722229</v>
      </c>
      <c r="B7545" s="1">
        <v>981.17647668087125</v>
      </c>
      <c r="C7545" s="1">
        <v>766.78266860499525</v>
      </c>
      <c r="D7545" s="1">
        <v>961.77272727272725</v>
      </c>
      <c r="E7545" s="1">
        <f t="shared" si="468"/>
        <v>214.393808075876</v>
      </c>
      <c r="F7545" s="2">
        <v>27.4491139401064</v>
      </c>
      <c r="G7545" s="1">
        <f t="shared" si="469"/>
        <v>266.84292201598237</v>
      </c>
      <c r="H7545">
        <v>66</v>
      </c>
      <c r="I7545" s="3">
        <f t="shared" si="470"/>
        <v>-194.990058667732</v>
      </c>
      <c r="J7545" s="4">
        <f t="shared" si="471"/>
        <v>-247.4391726078384</v>
      </c>
    </row>
    <row r="7546" spans="1:10">
      <c r="A7546">
        <v>8722237</v>
      </c>
      <c r="B7546" s="1">
        <v>1028.8162463550836</v>
      </c>
      <c r="C7546" s="1">
        <v>812.14802658725796</v>
      </c>
      <c r="D7546" s="1">
        <v>861.85915492957747</v>
      </c>
      <c r="E7546" s="1">
        <f t="shared" si="468"/>
        <v>216.66821976782569</v>
      </c>
      <c r="F7546" s="2">
        <v>28.480463113633</v>
      </c>
      <c r="G7546" s="1">
        <f t="shared" si="469"/>
        <v>270.14868288145868</v>
      </c>
      <c r="H7546">
        <v>71</v>
      </c>
      <c r="I7546" s="3">
        <f t="shared" si="470"/>
        <v>-49.711128342319512</v>
      </c>
      <c r="J7546" s="4">
        <f t="shared" si="471"/>
        <v>-103.1915914559525</v>
      </c>
    </row>
    <row r="7547" spans="1:10">
      <c r="A7547">
        <v>8722245</v>
      </c>
      <c r="B7547" s="1">
        <v>1067.5941961583958</v>
      </c>
      <c r="C7547" s="1">
        <v>843.17373829156577</v>
      </c>
      <c r="D7547" s="1">
        <v>1080.3098591549297</v>
      </c>
      <c r="E7547" s="1">
        <f t="shared" si="468"/>
        <v>224.42045786683002</v>
      </c>
      <c r="F7547" s="2">
        <v>32.160256817406797</v>
      </c>
      <c r="G7547" s="1">
        <f t="shared" si="469"/>
        <v>281.5807146842368</v>
      </c>
      <c r="H7547">
        <v>71</v>
      </c>
      <c r="I7547" s="3">
        <f t="shared" si="470"/>
        <v>-237.13612086336389</v>
      </c>
      <c r="J7547" s="4">
        <f t="shared" si="471"/>
        <v>-294.29637768077066</v>
      </c>
    </row>
    <row r="7548" spans="1:10">
      <c r="A7548">
        <v>8722253</v>
      </c>
      <c r="B7548" s="1">
        <v>651.17753622565476</v>
      </c>
      <c r="C7548" s="1">
        <v>466.46016317018319</v>
      </c>
      <c r="D7548" s="1">
        <v>1491</v>
      </c>
      <c r="E7548" s="1">
        <f t="shared" si="468"/>
        <v>184.71737305547157</v>
      </c>
      <c r="F7548" s="2">
        <v>16.216271446530701</v>
      </c>
      <c r="G7548" s="1">
        <f t="shared" si="469"/>
        <v>225.93364450200227</v>
      </c>
      <c r="H7548">
        <v>71</v>
      </c>
      <c r="I7548" s="3">
        <f t="shared" si="470"/>
        <v>-1024.5398368298167</v>
      </c>
      <c r="J7548" s="4">
        <f t="shared" si="471"/>
        <v>-1065.7561082763475</v>
      </c>
    </row>
    <row r="7549" spans="1:10">
      <c r="A7549">
        <v>8722261</v>
      </c>
      <c r="B7549" s="1">
        <v>620.05586193453883</v>
      </c>
      <c r="C7549" s="1">
        <v>439.07793943343626</v>
      </c>
      <c r="D7549" s="1">
        <v>1565.7096774193549</v>
      </c>
      <c r="E7549" s="1">
        <f t="shared" si="468"/>
        <v>180.97792250110257</v>
      </c>
      <c r="F7549" s="2">
        <v>14.7583043849883</v>
      </c>
      <c r="G7549" s="1">
        <f t="shared" si="469"/>
        <v>220.73622688609086</v>
      </c>
      <c r="H7549">
        <v>62</v>
      </c>
      <c r="I7549" s="3">
        <f t="shared" si="470"/>
        <v>-1126.6317379859186</v>
      </c>
      <c r="J7549" s="4">
        <f t="shared" si="471"/>
        <v>-1166.3900423709069</v>
      </c>
    </row>
    <row r="7550" spans="1:10">
      <c r="A7550">
        <v>8722485</v>
      </c>
      <c r="B7550" s="1">
        <v>870.4884033203125</v>
      </c>
      <c r="C7550" s="1">
        <v>668.9306640625</v>
      </c>
      <c r="D7550" s="1">
        <v>1643</v>
      </c>
      <c r="E7550" s="1">
        <f t="shared" si="468"/>
        <v>201.5577392578125</v>
      </c>
      <c r="F7550" s="2">
        <v>39.963331914746902</v>
      </c>
      <c r="G7550" s="1">
        <f t="shared" si="469"/>
        <v>266.5210711725594</v>
      </c>
      <c r="H7550">
        <v>1</v>
      </c>
      <c r="I7550" s="3">
        <f t="shared" si="470"/>
        <v>-974.0693359375</v>
      </c>
      <c r="J7550" s="4">
        <f t="shared" si="471"/>
        <v>-1039.032667852247</v>
      </c>
    </row>
    <row r="7551" spans="1:10">
      <c r="A7551">
        <v>8722573</v>
      </c>
      <c r="B7551" s="1">
        <v>794.69160317474939</v>
      </c>
      <c r="C7551" s="1">
        <v>590.30170253537733</v>
      </c>
      <c r="D7551" s="1">
        <v>1606.3207547169811</v>
      </c>
      <c r="E7551" s="1">
        <f t="shared" si="468"/>
        <v>204.38990063937206</v>
      </c>
      <c r="F7551" s="2">
        <v>35.598467806219901</v>
      </c>
      <c r="G7551" s="1">
        <f t="shared" si="469"/>
        <v>264.98836844559196</v>
      </c>
      <c r="H7551">
        <v>53</v>
      </c>
      <c r="I7551" s="3">
        <f t="shared" si="470"/>
        <v>-1016.0190521816038</v>
      </c>
      <c r="J7551" s="4">
        <f t="shared" si="471"/>
        <v>-1076.6175199878237</v>
      </c>
    </row>
    <row r="7552" spans="1:10">
      <c r="A7552">
        <v>8722581</v>
      </c>
      <c r="B7552" s="1">
        <v>810.4639847699334</v>
      </c>
      <c r="C7552" s="1">
        <v>605.29773487764248</v>
      </c>
      <c r="D7552" s="1">
        <v>1571</v>
      </c>
      <c r="E7552" s="1">
        <f t="shared" si="468"/>
        <v>205.16624989229092</v>
      </c>
      <c r="F7552" s="2">
        <v>38.5864930850083</v>
      </c>
      <c r="G7552" s="1">
        <f t="shared" si="469"/>
        <v>268.75274297729925</v>
      </c>
      <c r="H7552">
        <v>68</v>
      </c>
      <c r="I7552" s="3">
        <f t="shared" si="470"/>
        <v>-965.70226512235752</v>
      </c>
      <c r="J7552" s="4">
        <f t="shared" si="471"/>
        <v>-1029.2887582073658</v>
      </c>
    </row>
    <row r="7553" spans="1:10">
      <c r="A7553">
        <v>8722589</v>
      </c>
      <c r="B7553" s="1">
        <v>933.0068359375</v>
      </c>
      <c r="C7553" s="1">
        <v>716.62235514322913</v>
      </c>
      <c r="D7553" s="1">
        <v>1571</v>
      </c>
      <c r="E7553" s="1">
        <f t="shared" si="468"/>
        <v>216.38448079427087</v>
      </c>
      <c r="F7553" s="2">
        <v>43.63755098715</v>
      </c>
      <c r="G7553" s="1">
        <f t="shared" si="469"/>
        <v>285.02203178142088</v>
      </c>
      <c r="H7553">
        <v>15</v>
      </c>
      <c r="I7553" s="3">
        <f t="shared" si="470"/>
        <v>-854.37764485677087</v>
      </c>
      <c r="J7553" s="4">
        <f t="shared" si="471"/>
        <v>-923.01519584392088</v>
      </c>
    </row>
    <row r="7554" spans="1:10">
      <c r="A7554">
        <v>8734449</v>
      </c>
      <c r="B7554" s="1">
        <v>940.30856933593748</v>
      </c>
      <c r="C7554" s="1">
        <v>734.21989746093755</v>
      </c>
      <c r="D7554" s="1">
        <v>1429</v>
      </c>
      <c r="E7554" s="1">
        <f t="shared" si="468"/>
        <v>206.08867187499993</v>
      </c>
      <c r="F7554" s="2">
        <v>24.9834451338664</v>
      </c>
      <c r="G7554" s="1">
        <f t="shared" si="469"/>
        <v>256.07211700886637</v>
      </c>
      <c r="H7554">
        <v>5</v>
      </c>
      <c r="I7554" s="3">
        <f t="shared" si="470"/>
        <v>-694.78010253906245</v>
      </c>
      <c r="J7554" s="4">
        <f t="shared" si="471"/>
        <v>-744.76354767292889</v>
      </c>
    </row>
    <row r="7555" spans="1:10">
      <c r="A7555">
        <v>8734457</v>
      </c>
      <c r="B7555" s="1">
        <v>818.52614291878638</v>
      </c>
      <c r="C7555" s="1">
        <v>623.55043420126276</v>
      </c>
      <c r="D7555" s="1">
        <v>1237.6511627906978</v>
      </c>
      <c r="E7555" s="1">
        <f t="shared" ref="E7555:E7618" si="472">B7555-C7555</f>
        <v>194.97570871752362</v>
      </c>
      <c r="F7555" s="2">
        <v>21.505032989401901</v>
      </c>
      <c r="G7555" s="1">
        <f t="shared" ref="G7555:G7618" si="473">E7555+F7555+25</f>
        <v>241.48074170692553</v>
      </c>
      <c r="H7555">
        <v>43</v>
      </c>
      <c r="I7555" s="3">
        <f t="shared" ref="I7555:I7618" si="474">C7555-D7555</f>
        <v>-614.10072858943499</v>
      </c>
      <c r="J7555" s="4">
        <f t="shared" ref="J7555:J7618" si="475">C7555-D7555-F7555-25</f>
        <v>-660.6057615788369</v>
      </c>
    </row>
    <row r="7556" spans="1:10">
      <c r="A7556">
        <v>8734465</v>
      </c>
      <c r="B7556" s="1">
        <v>1018.7971931832735</v>
      </c>
      <c r="C7556" s="1">
        <v>809.47266825691599</v>
      </c>
      <c r="D7556" s="1">
        <v>880.27868852459017</v>
      </c>
      <c r="E7556" s="1">
        <f t="shared" si="472"/>
        <v>209.32452492635753</v>
      </c>
      <c r="F7556" s="2">
        <v>27.661278481849799</v>
      </c>
      <c r="G7556" s="1">
        <f t="shared" si="473"/>
        <v>261.98580340820729</v>
      </c>
      <c r="H7556">
        <v>61</v>
      </c>
      <c r="I7556" s="3">
        <f t="shared" si="474"/>
        <v>-70.806020267674171</v>
      </c>
      <c r="J7556" s="4">
        <f t="shared" si="475"/>
        <v>-123.46729874952396</v>
      </c>
    </row>
    <row r="7557" spans="1:10">
      <c r="A7557">
        <v>8734473</v>
      </c>
      <c r="B7557" s="1">
        <v>1079.0697466316869</v>
      </c>
      <c r="C7557" s="1">
        <v>851.99849274198891</v>
      </c>
      <c r="D7557" s="1">
        <v>897.96610169491521</v>
      </c>
      <c r="E7557" s="1">
        <f t="shared" si="472"/>
        <v>227.07125388969803</v>
      </c>
      <c r="F7557" s="2">
        <v>32.0864979230724</v>
      </c>
      <c r="G7557" s="1">
        <f t="shared" si="473"/>
        <v>284.15775181277041</v>
      </c>
      <c r="H7557">
        <v>59</v>
      </c>
      <c r="I7557" s="3">
        <f t="shared" si="474"/>
        <v>-45.967608952926298</v>
      </c>
      <c r="J7557" s="4">
        <f t="shared" si="475"/>
        <v>-103.0541068759987</v>
      </c>
    </row>
    <row r="7558" spans="1:10">
      <c r="A7558">
        <v>8734481</v>
      </c>
      <c r="B7558" s="1">
        <v>758.44504205111798</v>
      </c>
      <c r="C7558" s="1">
        <v>565.58745127710802</v>
      </c>
      <c r="D7558" s="1">
        <v>1384.3275862068965</v>
      </c>
      <c r="E7558" s="1">
        <f t="shared" si="472"/>
        <v>192.85759077400996</v>
      </c>
      <c r="F7558" s="2">
        <v>20.419549719876699</v>
      </c>
      <c r="G7558" s="1">
        <f t="shared" si="473"/>
        <v>238.27714049388666</v>
      </c>
      <c r="H7558">
        <v>58</v>
      </c>
      <c r="I7558" s="3">
        <f t="shared" si="474"/>
        <v>-818.7401349297885</v>
      </c>
      <c r="J7558" s="4">
        <f t="shared" si="475"/>
        <v>-864.15968464966522</v>
      </c>
    </row>
    <row r="7559" spans="1:10">
      <c r="A7559">
        <v>8734489</v>
      </c>
      <c r="B7559" s="1">
        <v>888.67931497508084</v>
      </c>
      <c r="C7559" s="1">
        <v>682.89101488836877</v>
      </c>
      <c r="D7559" s="1">
        <v>1441.2413793103449</v>
      </c>
      <c r="E7559" s="1">
        <f t="shared" si="472"/>
        <v>205.78830008671207</v>
      </c>
      <c r="F7559" s="2">
        <v>24.4954317473264</v>
      </c>
      <c r="G7559" s="1">
        <f t="shared" si="473"/>
        <v>255.28373183403846</v>
      </c>
      <c r="H7559">
        <v>58</v>
      </c>
      <c r="I7559" s="3">
        <f t="shared" si="474"/>
        <v>-758.35036442197611</v>
      </c>
      <c r="J7559" s="4">
        <f t="shared" si="475"/>
        <v>-807.8457961693025</v>
      </c>
    </row>
    <row r="7560" spans="1:10">
      <c r="A7560">
        <v>8734497</v>
      </c>
      <c r="B7560" s="1">
        <v>771.94513638814294</v>
      </c>
      <c r="C7560" s="1">
        <v>578.74804306030273</v>
      </c>
      <c r="D7560" s="1">
        <v>1503.125</v>
      </c>
      <c r="E7560" s="1">
        <f t="shared" si="472"/>
        <v>193.19709332784021</v>
      </c>
      <c r="F7560" s="2">
        <v>19.530815463308301</v>
      </c>
      <c r="G7560" s="1">
        <f t="shared" si="473"/>
        <v>237.72790879114851</v>
      </c>
      <c r="H7560">
        <v>48</v>
      </c>
      <c r="I7560" s="3">
        <f t="shared" si="474"/>
        <v>-924.37695693969727</v>
      </c>
      <c r="J7560" s="4">
        <f t="shared" si="475"/>
        <v>-968.90777240300554</v>
      </c>
    </row>
    <row r="7561" spans="1:10">
      <c r="A7561">
        <v>8734809</v>
      </c>
      <c r="B7561" s="1">
        <v>803.39417182074658</v>
      </c>
      <c r="C7561" s="1">
        <v>597.90489535861548</v>
      </c>
      <c r="D7561" s="1">
        <v>1625</v>
      </c>
      <c r="E7561" s="1">
        <f t="shared" si="472"/>
        <v>205.4892764621311</v>
      </c>
      <c r="F7561" s="2">
        <v>35.220586405806898</v>
      </c>
      <c r="G7561" s="1">
        <f t="shared" si="473"/>
        <v>265.709862867938</v>
      </c>
      <c r="H7561">
        <v>36</v>
      </c>
      <c r="I7561" s="3">
        <f t="shared" si="474"/>
        <v>-1027.0951046413845</v>
      </c>
      <c r="J7561" s="4">
        <f t="shared" si="475"/>
        <v>-1087.3156910471914</v>
      </c>
    </row>
    <row r="7562" spans="1:10">
      <c r="A7562">
        <v>8734817</v>
      </c>
      <c r="B7562" s="1">
        <v>815.70836160950739</v>
      </c>
      <c r="C7562" s="1">
        <v>610.79961847854872</v>
      </c>
      <c r="D7562" s="1">
        <v>1578.3220338983051</v>
      </c>
      <c r="E7562" s="1">
        <f t="shared" si="472"/>
        <v>204.90874313095867</v>
      </c>
      <c r="F7562" s="2">
        <v>37.6117332306926</v>
      </c>
      <c r="G7562" s="1">
        <f t="shared" si="473"/>
        <v>267.52047636165128</v>
      </c>
      <c r="H7562">
        <v>59</v>
      </c>
      <c r="I7562" s="3">
        <f t="shared" si="474"/>
        <v>-967.52241541975638</v>
      </c>
      <c r="J7562" s="4">
        <f t="shared" si="475"/>
        <v>-1030.1341486504489</v>
      </c>
    </row>
    <row r="7563" spans="1:10">
      <c r="A7563">
        <v>8734825</v>
      </c>
      <c r="B7563" s="1">
        <v>880.03303909301758</v>
      </c>
      <c r="C7563" s="1">
        <v>670.26289749145508</v>
      </c>
      <c r="D7563" s="1">
        <v>1571</v>
      </c>
      <c r="E7563" s="1">
        <f t="shared" si="472"/>
        <v>209.7701416015625</v>
      </c>
      <c r="F7563" s="2">
        <v>41.468022223706498</v>
      </c>
      <c r="G7563" s="1">
        <f t="shared" si="473"/>
        <v>276.238163825269</v>
      </c>
      <c r="H7563">
        <v>32</v>
      </c>
      <c r="I7563" s="3">
        <f t="shared" si="474"/>
        <v>-900.73710250854492</v>
      </c>
      <c r="J7563" s="4">
        <f t="shared" si="475"/>
        <v>-967.20512473225142</v>
      </c>
    </row>
    <row r="7564" spans="1:10">
      <c r="A7564">
        <v>8734833</v>
      </c>
      <c r="B7564" s="1">
        <v>934.64925344366782</v>
      </c>
      <c r="C7564" s="1">
        <v>717.97857987253292</v>
      </c>
      <c r="D7564" s="1">
        <v>1571</v>
      </c>
      <c r="E7564" s="1">
        <f t="shared" si="472"/>
        <v>216.6706735711349</v>
      </c>
      <c r="F7564" s="2">
        <v>44.646822068419901</v>
      </c>
      <c r="G7564" s="1">
        <f t="shared" si="473"/>
        <v>286.31749563955481</v>
      </c>
      <c r="H7564">
        <v>19</v>
      </c>
      <c r="I7564" s="3">
        <f t="shared" si="474"/>
        <v>-853.02142012746708</v>
      </c>
      <c r="J7564" s="4">
        <f t="shared" si="475"/>
        <v>-922.66824219588693</v>
      </c>
    </row>
    <row r="7565" spans="1:10">
      <c r="A7565">
        <v>8746693</v>
      </c>
      <c r="B7565" s="1">
        <v>861.57211669921878</v>
      </c>
      <c r="C7565" s="1">
        <v>663.85257324218753</v>
      </c>
      <c r="D7565" s="1">
        <v>1085.76</v>
      </c>
      <c r="E7565" s="1">
        <f t="shared" si="472"/>
        <v>197.71954345703125</v>
      </c>
      <c r="F7565" s="2">
        <v>22.389101737281202</v>
      </c>
      <c r="G7565" s="1">
        <f t="shared" si="473"/>
        <v>245.10864519431246</v>
      </c>
      <c r="H7565">
        <v>25</v>
      </c>
      <c r="I7565" s="3">
        <f t="shared" si="474"/>
        <v>-421.90742675781246</v>
      </c>
      <c r="J7565" s="4">
        <f t="shared" si="475"/>
        <v>-469.29652849509364</v>
      </c>
    </row>
    <row r="7566" spans="1:10">
      <c r="A7566">
        <v>8746701</v>
      </c>
      <c r="B7566" s="1">
        <v>940.6025512695312</v>
      </c>
      <c r="C7566" s="1">
        <v>731.9472534179688</v>
      </c>
      <c r="D7566" s="1">
        <v>1097.45</v>
      </c>
      <c r="E7566" s="1">
        <f t="shared" si="472"/>
        <v>208.65529785156241</v>
      </c>
      <c r="F7566" s="2">
        <v>25.530126490799901</v>
      </c>
      <c r="G7566" s="1">
        <f t="shared" si="473"/>
        <v>259.1854243423623</v>
      </c>
      <c r="H7566">
        <v>60</v>
      </c>
      <c r="I7566" s="3">
        <f t="shared" si="474"/>
        <v>-365.50274658203125</v>
      </c>
      <c r="J7566" s="4">
        <f t="shared" si="475"/>
        <v>-416.03287307283114</v>
      </c>
    </row>
    <row r="7567" spans="1:10">
      <c r="A7567">
        <v>8746709</v>
      </c>
      <c r="B7567" s="1">
        <v>913.05494948167063</v>
      </c>
      <c r="C7567" s="1">
        <v>702.88498394305884</v>
      </c>
      <c r="D7567" s="1">
        <v>1336.2615384615385</v>
      </c>
      <c r="E7567" s="1">
        <f t="shared" si="472"/>
        <v>210.16996553861179</v>
      </c>
      <c r="F7567" s="2">
        <v>25.988535318306099</v>
      </c>
      <c r="G7567" s="1">
        <f t="shared" si="473"/>
        <v>261.1585008569179</v>
      </c>
      <c r="H7567">
        <v>65</v>
      </c>
      <c r="I7567" s="3">
        <f t="shared" si="474"/>
        <v>-633.37655451847968</v>
      </c>
      <c r="J7567" s="4">
        <f t="shared" si="475"/>
        <v>-684.36508983678573</v>
      </c>
    </row>
    <row r="7568" spans="1:10">
      <c r="A7568">
        <v>8746717</v>
      </c>
      <c r="B7568" s="1">
        <v>781.41261678667206</v>
      </c>
      <c r="C7568" s="1">
        <v>585.55629263351216</v>
      </c>
      <c r="D7568" s="1">
        <v>1458.6716417910447</v>
      </c>
      <c r="E7568" s="1">
        <f t="shared" si="472"/>
        <v>195.8563241531599</v>
      </c>
      <c r="F7568" s="2">
        <v>21.414379651075599</v>
      </c>
      <c r="G7568" s="1">
        <f t="shared" si="473"/>
        <v>242.2707038042355</v>
      </c>
      <c r="H7568">
        <v>67</v>
      </c>
      <c r="I7568" s="3">
        <f t="shared" si="474"/>
        <v>-873.11534915753259</v>
      </c>
      <c r="J7568" s="4">
        <f t="shared" si="475"/>
        <v>-919.52972880860818</v>
      </c>
    </row>
    <row r="7569" spans="1:10">
      <c r="A7569">
        <v>8746725</v>
      </c>
      <c r="B7569" s="1">
        <v>887.49488488951727</v>
      </c>
      <c r="C7569" s="1">
        <v>682.62066513744753</v>
      </c>
      <c r="D7569" s="1">
        <v>1453.3880597014925</v>
      </c>
      <c r="E7569" s="1">
        <f t="shared" si="472"/>
        <v>204.87421975206973</v>
      </c>
      <c r="F7569" s="2">
        <v>24.405931187382201</v>
      </c>
      <c r="G7569" s="1">
        <f t="shared" si="473"/>
        <v>254.28015093945194</v>
      </c>
      <c r="H7569">
        <v>67</v>
      </c>
      <c r="I7569" s="3">
        <f t="shared" si="474"/>
        <v>-770.76739456404493</v>
      </c>
      <c r="J7569" s="4">
        <f t="shared" si="475"/>
        <v>-820.17332575142711</v>
      </c>
    </row>
    <row r="7570" spans="1:10">
      <c r="A7570">
        <v>8746733</v>
      </c>
      <c r="B7570" s="1">
        <v>745.43581407335068</v>
      </c>
      <c r="C7570" s="1">
        <v>555.61619059244788</v>
      </c>
      <c r="D7570" s="1">
        <v>1514.2</v>
      </c>
      <c r="E7570" s="1">
        <f t="shared" si="472"/>
        <v>189.81962348090281</v>
      </c>
      <c r="F7570" s="2">
        <v>18.970013572569101</v>
      </c>
      <c r="G7570" s="1">
        <f t="shared" si="473"/>
        <v>233.78963705347189</v>
      </c>
      <c r="H7570">
        <v>45</v>
      </c>
      <c r="I7570" s="3">
        <f t="shared" si="474"/>
        <v>-958.58380940755217</v>
      </c>
      <c r="J7570" s="4">
        <f t="shared" si="475"/>
        <v>-1002.5538229801213</v>
      </c>
    </row>
    <row r="7571" spans="1:10">
      <c r="A7571">
        <v>8746789</v>
      </c>
      <c r="B7571" s="1">
        <v>933.88543701171875</v>
      </c>
      <c r="C7571" s="1">
        <v>729.68515777587891</v>
      </c>
      <c r="D7571" s="1">
        <v>1348.25</v>
      </c>
      <c r="E7571" s="1">
        <f t="shared" si="472"/>
        <v>204.20027923583984</v>
      </c>
      <c r="F7571" s="2">
        <v>28.7685961111507</v>
      </c>
      <c r="G7571" s="1">
        <f t="shared" si="473"/>
        <v>257.96887534699056</v>
      </c>
      <c r="H7571">
        <v>8</v>
      </c>
      <c r="I7571" s="3">
        <f t="shared" si="474"/>
        <v>-618.56484222412109</v>
      </c>
      <c r="J7571" s="4">
        <f t="shared" si="475"/>
        <v>-672.33343833527181</v>
      </c>
    </row>
    <row r="7572" spans="1:10">
      <c r="A7572">
        <v>8746797</v>
      </c>
      <c r="B7572" s="1">
        <v>934.8856201171875</v>
      </c>
      <c r="C7572" s="1">
        <v>730.77127685546873</v>
      </c>
      <c r="D7572" s="1">
        <v>1643</v>
      </c>
      <c r="E7572" s="1">
        <f t="shared" si="472"/>
        <v>204.11434326171877</v>
      </c>
      <c r="F7572" s="2">
        <v>30.280485599653399</v>
      </c>
      <c r="G7572" s="1">
        <f t="shared" si="473"/>
        <v>259.39482886137216</v>
      </c>
      <c r="H7572">
        <v>5</v>
      </c>
      <c r="I7572" s="3">
        <f t="shared" si="474"/>
        <v>-912.22872314453127</v>
      </c>
      <c r="J7572" s="4">
        <f t="shared" si="475"/>
        <v>-967.50920874418466</v>
      </c>
    </row>
    <row r="7573" spans="1:10">
      <c r="A7573">
        <v>8747045</v>
      </c>
      <c r="B7573" s="1">
        <v>825.08479068153781</v>
      </c>
      <c r="C7573" s="1">
        <v>620.10933002672698</v>
      </c>
      <c r="D7573" s="1">
        <v>1616.4736842105262</v>
      </c>
      <c r="E7573" s="1">
        <f t="shared" si="472"/>
        <v>204.97546065481083</v>
      </c>
      <c r="F7573" s="2">
        <v>36.819315582975896</v>
      </c>
      <c r="G7573" s="1">
        <f t="shared" si="473"/>
        <v>266.79477623778672</v>
      </c>
      <c r="H7573">
        <v>19</v>
      </c>
      <c r="I7573" s="3">
        <f t="shared" si="474"/>
        <v>-996.36435418379926</v>
      </c>
      <c r="J7573" s="4">
        <f t="shared" si="475"/>
        <v>-1058.1836697667752</v>
      </c>
    </row>
    <row r="7574" spans="1:10">
      <c r="A7574">
        <v>8747053</v>
      </c>
      <c r="B7574" s="1">
        <v>800.48597656250001</v>
      </c>
      <c r="C7574" s="1">
        <v>596.83488159179683</v>
      </c>
      <c r="D7574" s="1">
        <v>1588.28</v>
      </c>
      <c r="E7574" s="1">
        <f t="shared" si="472"/>
        <v>203.65109497070318</v>
      </c>
      <c r="F7574" s="2">
        <v>36.614377164776599</v>
      </c>
      <c r="G7574" s="1">
        <f t="shared" si="473"/>
        <v>265.2654721354798</v>
      </c>
      <c r="H7574">
        <v>50</v>
      </c>
      <c r="I7574" s="3">
        <f t="shared" si="474"/>
        <v>-991.44511840820314</v>
      </c>
      <c r="J7574" s="4">
        <f t="shared" si="475"/>
        <v>-1053.0594955729798</v>
      </c>
    </row>
    <row r="7575" spans="1:10">
      <c r="A7575">
        <v>8747061</v>
      </c>
      <c r="B7575" s="1">
        <v>842.30668297592479</v>
      </c>
      <c r="C7575" s="1">
        <v>635.18249636280291</v>
      </c>
      <c r="D7575" s="1">
        <v>1571</v>
      </c>
      <c r="E7575" s="1">
        <f t="shared" si="472"/>
        <v>207.12418661312188</v>
      </c>
      <c r="F7575" s="2">
        <v>39.284349313940801</v>
      </c>
      <c r="G7575" s="1">
        <f t="shared" si="473"/>
        <v>271.40853592706264</v>
      </c>
      <c r="H7575">
        <v>49</v>
      </c>
      <c r="I7575" s="3">
        <f t="shared" si="474"/>
        <v>-935.81750363719709</v>
      </c>
      <c r="J7575" s="4">
        <f t="shared" si="475"/>
        <v>-1000.1018529511379</v>
      </c>
    </row>
    <row r="7576" spans="1:10">
      <c r="A7576">
        <v>8747069</v>
      </c>
      <c r="B7576" s="1">
        <v>892.33889449270146</v>
      </c>
      <c r="C7576" s="1">
        <v>678.60043334960938</v>
      </c>
      <c r="D7576" s="1">
        <v>1574.7894736842106</v>
      </c>
      <c r="E7576" s="1">
        <f t="shared" si="472"/>
        <v>213.73846114309208</v>
      </c>
      <c r="F7576" s="2">
        <v>42.319888636939297</v>
      </c>
      <c r="G7576" s="1">
        <f t="shared" si="473"/>
        <v>281.05834978003139</v>
      </c>
      <c r="H7576">
        <v>38</v>
      </c>
      <c r="I7576" s="3">
        <f t="shared" si="474"/>
        <v>-896.18904033460126</v>
      </c>
      <c r="J7576" s="4">
        <f t="shared" si="475"/>
        <v>-963.50892897154051</v>
      </c>
    </row>
    <row r="7577" spans="1:10">
      <c r="A7577">
        <v>8747077</v>
      </c>
      <c r="B7577" s="1">
        <v>1053.1173248291016</v>
      </c>
      <c r="C7577" s="1">
        <v>823.30683898925781</v>
      </c>
      <c r="D7577" s="1">
        <v>1571</v>
      </c>
      <c r="E7577" s="1">
        <f t="shared" si="472"/>
        <v>229.81048583984375</v>
      </c>
      <c r="F7577" s="2">
        <v>49.6125255746405</v>
      </c>
      <c r="G7577" s="1">
        <f t="shared" si="473"/>
        <v>304.42301141448422</v>
      </c>
      <c r="H7577">
        <v>4</v>
      </c>
      <c r="I7577" s="3">
        <f t="shared" si="474"/>
        <v>-747.69316101074219</v>
      </c>
      <c r="J7577" s="4">
        <f t="shared" si="475"/>
        <v>-822.30568658538266</v>
      </c>
    </row>
    <row r="7578" spans="1:10">
      <c r="A7578">
        <v>8758929</v>
      </c>
      <c r="B7578" s="1">
        <v>752.52395290798609</v>
      </c>
      <c r="C7578" s="1">
        <v>562.85407172309033</v>
      </c>
      <c r="D7578" s="1">
        <v>1309.7777777777778</v>
      </c>
      <c r="E7578" s="1">
        <f t="shared" si="472"/>
        <v>189.66988118489576</v>
      </c>
      <c r="F7578" s="2">
        <v>18.767990726462099</v>
      </c>
      <c r="G7578" s="1">
        <f t="shared" si="473"/>
        <v>233.43787191135786</v>
      </c>
      <c r="H7578">
        <v>9</v>
      </c>
      <c r="I7578" s="3">
        <f t="shared" si="474"/>
        <v>-746.9237060546875</v>
      </c>
      <c r="J7578" s="4">
        <f t="shared" si="475"/>
        <v>-790.69169678114963</v>
      </c>
    </row>
    <row r="7579" spans="1:10">
      <c r="A7579">
        <v>8758937</v>
      </c>
      <c r="B7579" s="1">
        <v>935.95032823350698</v>
      </c>
      <c r="C7579" s="1">
        <v>726.3283813476562</v>
      </c>
      <c r="D7579" s="1">
        <v>1261.8222222222223</v>
      </c>
      <c r="E7579" s="1">
        <f t="shared" si="472"/>
        <v>209.62194688585078</v>
      </c>
      <c r="F7579" s="2">
        <v>25.661678413569401</v>
      </c>
      <c r="G7579" s="1">
        <f t="shared" si="473"/>
        <v>260.28362529942018</v>
      </c>
      <c r="H7579">
        <v>45</v>
      </c>
      <c r="I7579" s="3">
        <f t="shared" si="474"/>
        <v>-535.4938408745661</v>
      </c>
      <c r="J7579" s="4">
        <f t="shared" si="475"/>
        <v>-586.15551928813545</v>
      </c>
    </row>
    <row r="7580" spans="1:10">
      <c r="A7580">
        <v>8758945</v>
      </c>
      <c r="B7580" s="1">
        <v>721.84387428977277</v>
      </c>
      <c r="C7580" s="1">
        <v>532.96390436345882</v>
      </c>
      <c r="D7580" s="1">
        <v>1521.9454545454546</v>
      </c>
      <c r="E7580" s="1">
        <f t="shared" si="472"/>
        <v>188.87996992631395</v>
      </c>
      <c r="F7580" s="2">
        <v>19.252838691209501</v>
      </c>
      <c r="G7580" s="1">
        <f t="shared" si="473"/>
        <v>233.13280861752344</v>
      </c>
      <c r="H7580">
        <v>55</v>
      </c>
      <c r="I7580" s="3">
        <f t="shared" si="474"/>
        <v>-988.98155018199577</v>
      </c>
      <c r="J7580" s="4">
        <f t="shared" si="475"/>
        <v>-1033.2343888732053</v>
      </c>
    </row>
    <row r="7581" spans="1:10">
      <c r="A7581">
        <v>8758953</v>
      </c>
      <c r="B7581" s="1">
        <v>708.4871959339489</v>
      </c>
      <c r="C7581" s="1">
        <v>519.08430453213782</v>
      </c>
      <c r="D7581" s="1">
        <v>1434.1636363636364</v>
      </c>
      <c r="E7581" s="1">
        <f t="shared" si="472"/>
        <v>189.40289140181108</v>
      </c>
      <c r="F7581" s="2">
        <v>18.848870021950901</v>
      </c>
      <c r="G7581" s="1">
        <f t="shared" si="473"/>
        <v>233.25176142376199</v>
      </c>
      <c r="H7581">
        <v>55</v>
      </c>
      <c r="I7581" s="3">
        <f t="shared" si="474"/>
        <v>-915.07933183149862</v>
      </c>
      <c r="J7581" s="4">
        <f t="shared" si="475"/>
        <v>-958.92820185344954</v>
      </c>
    </row>
    <row r="7582" spans="1:10">
      <c r="A7582">
        <v>8758961</v>
      </c>
      <c r="B7582" s="1">
        <v>797.02601540305398</v>
      </c>
      <c r="C7582" s="1">
        <v>599.96901855468752</v>
      </c>
      <c r="D7582" s="1">
        <v>1462.5636363636363</v>
      </c>
      <c r="E7582" s="1">
        <f t="shared" si="472"/>
        <v>197.05699684836645</v>
      </c>
      <c r="F7582" s="2">
        <v>21.636339348031701</v>
      </c>
      <c r="G7582" s="1">
        <f t="shared" si="473"/>
        <v>243.69333619639815</v>
      </c>
      <c r="H7582">
        <v>55</v>
      </c>
      <c r="I7582" s="3">
        <f t="shared" si="474"/>
        <v>-862.59461780894878</v>
      </c>
      <c r="J7582" s="4">
        <f t="shared" si="475"/>
        <v>-909.23095715698048</v>
      </c>
    </row>
    <row r="7583" spans="1:10">
      <c r="A7583">
        <v>8758969</v>
      </c>
      <c r="B7583" s="1">
        <v>726.48525331078508</v>
      </c>
      <c r="C7583" s="1">
        <v>537.57574835056209</v>
      </c>
      <c r="D7583" s="1">
        <v>1538.1219512195121</v>
      </c>
      <c r="E7583" s="1">
        <f t="shared" si="472"/>
        <v>188.90950496022299</v>
      </c>
      <c r="F7583" s="2">
        <v>18.731160168406198</v>
      </c>
      <c r="G7583" s="1">
        <f t="shared" si="473"/>
        <v>232.64066512862919</v>
      </c>
      <c r="H7583">
        <v>41</v>
      </c>
      <c r="I7583" s="3">
        <f t="shared" si="474"/>
        <v>-1000.54620286895</v>
      </c>
      <c r="J7583" s="4">
        <f t="shared" si="475"/>
        <v>-1044.2773630373563</v>
      </c>
    </row>
    <row r="7584" spans="1:10">
      <c r="A7584">
        <v>8758977</v>
      </c>
      <c r="B7584" s="1">
        <v>651.68558175223211</v>
      </c>
      <c r="C7584" s="1">
        <v>467.71728951590404</v>
      </c>
      <c r="D7584" s="1">
        <v>1561</v>
      </c>
      <c r="E7584" s="1">
        <f t="shared" si="472"/>
        <v>183.96829223632807</v>
      </c>
      <c r="F7584" s="2">
        <v>15.8233941435715</v>
      </c>
      <c r="G7584" s="1">
        <f t="shared" si="473"/>
        <v>224.79168637989957</v>
      </c>
      <c r="H7584">
        <v>7</v>
      </c>
      <c r="I7584" s="3">
        <f t="shared" si="474"/>
        <v>-1093.282710484096</v>
      </c>
      <c r="J7584" s="4">
        <f t="shared" si="475"/>
        <v>-1134.1061046276675</v>
      </c>
    </row>
    <row r="7585" spans="1:10">
      <c r="A7585">
        <v>8759017</v>
      </c>
      <c r="B7585" s="1">
        <v>863.07077923943018</v>
      </c>
      <c r="C7585" s="1">
        <v>662.44380098230704</v>
      </c>
      <c r="D7585" s="1">
        <v>1596.7647058823529</v>
      </c>
      <c r="E7585" s="1">
        <f t="shared" si="472"/>
        <v>200.62697825712314</v>
      </c>
      <c r="F7585" s="2">
        <v>24.633049980783099</v>
      </c>
      <c r="G7585" s="1">
        <f t="shared" si="473"/>
        <v>250.26002823790623</v>
      </c>
      <c r="H7585">
        <v>17</v>
      </c>
      <c r="I7585" s="3">
        <f t="shared" si="474"/>
        <v>-934.32090490004589</v>
      </c>
      <c r="J7585" s="4">
        <f t="shared" si="475"/>
        <v>-983.95395488082897</v>
      </c>
    </row>
    <row r="7586" spans="1:10">
      <c r="A7586">
        <v>8759025</v>
      </c>
      <c r="B7586" s="1">
        <v>907.69675118582586</v>
      </c>
      <c r="C7586" s="1">
        <v>704.88913399832586</v>
      </c>
      <c r="D7586" s="1">
        <v>1433.8571428571429</v>
      </c>
      <c r="E7586" s="1">
        <f t="shared" si="472"/>
        <v>202.8076171875</v>
      </c>
      <c r="F7586" s="2">
        <v>29.456591685034599</v>
      </c>
      <c r="G7586" s="1">
        <f t="shared" si="473"/>
        <v>257.2642088725346</v>
      </c>
      <c r="H7586">
        <v>14</v>
      </c>
      <c r="I7586" s="3">
        <f t="shared" si="474"/>
        <v>-728.96800885881703</v>
      </c>
      <c r="J7586" s="4">
        <f t="shared" si="475"/>
        <v>-783.42460054385162</v>
      </c>
    </row>
    <row r="7587" spans="1:10">
      <c r="A7587">
        <v>8759281</v>
      </c>
      <c r="B7587" s="1">
        <v>800.21502685546875</v>
      </c>
      <c r="C7587" s="1">
        <v>594.64404296875</v>
      </c>
      <c r="D7587" s="1">
        <v>1643</v>
      </c>
      <c r="E7587" s="1">
        <f t="shared" si="472"/>
        <v>205.57098388671875</v>
      </c>
      <c r="F7587" s="2">
        <v>34.437808972741699</v>
      </c>
      <c r="G7587" s="1">
        <f t="shared" si="473"/>
        <v>265.00879285946041</v>
      </c>
      <c r="H7587">
        <v>6</v>
      </c>
      <c r="I7587" s="3">
        <f t="shared" si="474"/>
        <v>-1048.35595703125</v>
      </c>
      <c r="J7587" s="4">
        <f t="shared" si="475"/>
        <v>-1107.7937660039918</v>
      </c>
    </row>
    <row r="7588" spans="1:10">
      <c r="A7588">
        <v>8759289</v>
      </c>
      <c r="B7588" s="1">
        <v>803.62535682091345</v>
      </c>
      <c r="C7588" s="1">
        <v>598.37473473182092</v>
      </c>
      <c r="D7588" s="1">
        <v>1607</v>
      </c>
      <c r="E7588" s="1">
        <f t="shared" si="472"/>
        <v>205.25062208909253</v>
      </c>
      <c r="F7588" s="2">
        <v>35.773816959605597</v>
      </c>
      <c r="G7588" s="1">
        <f t="shared" si="473"/>
        <v>266.02443904869813</v>
      </c>
      <c r="H7588">
        <v>26</v>
      </c>
      <c r="I7588" s="3">
        <f t="shared" si="474"/>
        <v>-1008.6252652681791</v>
      </c>
      <c r="J7588" s="4">
        <f t="shared" si="475"/>
        <v>-1069.3990822277847</v>
      </c>
    </row>
    <row r="7589" spans="1:10">
      <c r="A7589">
        <v>8759297</v>
      </c>
      <c r="B7589" s="1">
        <v>810.0949736804497</v>
      </c>
      <c r="C7589" s="1">
        <v>604.74339033917681</v>
      </c>
      <c r="D7589" s="1">
        <v>1595.5853658536585</v>
      </c>
      <c r="E7589" s="1">
        <f t="shared" si="472"/>
        <v>205.35158334127289</v>
      </c>
      <c r="F7589" s="2">
        <v>37.277381357314603</v>
      </c>
      <c r="G7589" s="1">
        <f t="shared" si="473"/>
        <v>267.62896469858748</v>
      </c>
      <c r="H7589">
        <v>41</v>
      </c>
      <c r="I7589" s="3">
        <f t="shared" si="474"/>
        <v>-990.84197551448165</v>
      </c>
      <c r="J7589" s="4">
        <f t="shared" si="475"/>
        <v>-1053.1193568717963</v>
      </c>
    </row>
    <row r="7590" spans="1:10">
      <c r="A7590">
        <v>8759305</v>
      </c>
      <c r="B7590" s="1">
        <v>887.62224597465706</v>
      </c>
      <c r="C7590" s="1">
        <v>675.20138028772863</v>
      </c>
      <c r="D7590" s="1">
        <v>1592.0731707317073</v>
      </c>
      <c r="E7590" s="1">
        <f t="shared" si="472"/>
        <v>212.42086568692844</v>
      </c>
      <c r="F7590" s="2">
        <v>40.825075808965302</v>
      </c>
      <c r="G7590" s="1">
        <f t="shared" si="473"/>
        <v>278.2459414958937</v>
      </c>
      <c r="H7590">
        <v>41</v>
      </c>
      <c r="I7590" s="3">
        <f t="shared" si="474"/>
        <v>-916.87179044397863</v>
      </c>
      <c r="J7590" s="4">
        <f t="shared" si="475"/>
        <v>-982.69686625294389</v>
      </c>
    </row>
    <row r="7591" spans="1:10">
      <c r="A7591">
        <v>8759313</v>
      </c>
      <c r="B7591" s="1">
        <v>857.35174996512274</v>
      </c>
      <c r="C7591" s="1">
        <v>645.04871041434149</v>
      </c>
      <c r="D7591" s="1">
        <v>1573.5714285714287</v>
      </c>
      <c r="E7591" s="1">
        <f t="shared" si="472"/>
        <v>212.30303955078125</v>
      </c>
      <c r="F7591" s="2">
        <v>40.3582544690044</v>
      </c>
      <c r="G7591" s="1">
        <f t="shared" si="473"/>
        <v>277.66129401978566</v>
      </c>
      <c r="H7591">
        <v>28</v>
      </c>
      <c r="I7591" s="3">
        <f t="shared" si="474"/>
        <v>-928.52271815708718</v>
      </c>
      <c r="J7591" s="4">
        <f t="shared" si="475"/>
        <v>-993.88097262609153</v>
      </c>
    </row>
    <row r="7592" spans="1:10">
      <c r="A7592">
        <v>8759321</v>
      </c>
      <c r="B7592" s="1">
        <v>925.6961588541667</v>
      </c>
      <c r="C7592" s="1">
        <v>708.66146240234377</v>
      </c>
      <c r="D7592" s="1">
        <v>1571</v>
      </c>
      <c r="E7592" s="1">
        <f t="shared" si="472"/>
        <v>217.03469645182292</v>
      </c>
      <c r="F7592" s="2">
        <v>42.309984124433001</v>
      </c>
      <c r="G7592" s="1">
        <f t="shared" si="473"/>
        <v>284.34468057625594</v>
      </c>
      <c r="H7592">
        <v>15</v>
      </c>
      <c r="I7592" s="3">
        <f t="shared" si="474"/>
        <v>-862.33853759765623</v>
      </c>
      <c r="J7592" s="4">
        <f t="shared" si="475"/>
        <v>-929.64852172208919</v>
      </c>
    </row>
    <row r="7593" spans="1:10">
      <c r="A7593">
        <v>8759329</v>
      </c>
      <c r="B7593" s="1">
        <v>1147.3770751953125</v>
      </c>
      <c r="C7593" s="1">
        <v>907.90533447265625</v>
      </c>
      <c r="D7593" s="1">
        <v>1571</v>
      </c>
      <c r="E7593" s="1">
        <f t="shared" si="472"/>
        <v>239.47174072265625</v>
      </c>
      <c r="F7593" s="2">
        <v>54.204704045003801</v>
      </c>
      <c r="G7593" s="1">
        <f t="shared" si="473"/>
        <v>318.67644476766003</v>
      </c>
      <c r="H7593">
        <v>1</v>
      </c>
      <c r="I7593" s="3">
        <f t="shared" si="474"/>
        <v>-663.09466552734375</v>
      </c>
      <c r="J7593" s="4">
        <f t="shared" si="475"/>
        <v>-742.29936957234759</v>
      </c>
    </row>
    <row r="7594" spans="1:10">
      <c r="A7594">
        <v>8759337</v>
      </c>
      <c r="B7594" s="1">
        <v>1001.0822957356771</v>
      </c>
      <c r="C7594" s="1">
        <v>775.6602783203125</v>
      </c>
      <c r="D7594" s="1">
        <v>1571</v>
      </c>
      <c r="E7594" s="1">
        <f t="shared" si="472"/>
        <v>225.42201741536462</v>
      </c>
      <c r="F7594" s="2">
        <v>47.127861631374103</v>
      </c>
      <c r="G7594" s="1">
        <f t="shared" si="473"/>
        <v>297.54987904673874</v>
      </c>
      <c r="H7594">
        <v>3</v>
      </c>
      <c r="I7594" s="3">
        <f t="shared" si="474"/>
        <v>-795.3397216796875</v>
      </c>
      <c r="J7594" s="4">
        <f t="shared" si="475"/>
        <v>-867.46758331106162</v>
      </c>
    </row>
    <row r="7595" spans="1:10">
      <c r="A7595">
        <v>8771165</v>
      </c>
      <c r="B7595" s="1">
        <v>681.86532592773438</v>
      </c>
      <c r="C7595" s="1">
        <v>502.80537414550781</v>
      </c>
      <c r="D7595" s="1">
        <v>1429</v>
      </c>
      <c r="E7595" s="1">
        <f t="shared" si="472"/>
        <v>179.05995178222656</v>
      </c>
      <c r="F7595" s="2">
        <v>16.982170742874299</v>
      </c>
      <c r="G7595" s="1">
        <f t="shared" si="473"/>
        <v>221.04212252510087</v>
      </c>
      <c r="H7595">
        <v>2</v>
      </c>
      <c r="I7595" s="3">
        <f t="shared" si="474"/>
        <v>-926.19462585449219</v>
      </c>
      <c r="J7595" s="4">
        <f t="shared" si="475"/>
        <v>-968.17679659736643</v>
      </c>
    </row>
    <row r="7596" spans="1:10">
      <c r="A7596">
        <v>8771173</v>
      </c>
      <c r="B7596" s="1">
        <v>831.14281463623047</v>
      </c>
      <c r="C7596" s="1">
        <v>632.47867965698242</v>
      </c>
      <c r="D7596" s="1">
        <v>1355.7083333333333</v>
      </c>
      <c r="E7596" s="1">
        <f t="shared" si="472"/>
        <v>198.66413497924805</v>
      </c>
      <c r="F7596" s="2">
        <v>21.971172944804302</v>
      </c>
      <c r="G7596" s="1">
        <f t="shared" si="473"/>
        <v>245.63530792405234</v>
      </c>
      <c r="H7596">
        <v>48</v>
      </c>
      <c r="I7596" s="3">
        <f t="shared" si="474"/>
        <v>-723.22965367635084</v>
      </c>
      <c r="J7596" s="4">
        <f t="shared" si="475"/>
        <v>-770.2008266211551</v>
      </c>
    </row>
    <row r="7597" spans="1:10">
      <c r="A7597">
        <v>8771181</v>
      </c>
      <c r="B7597" s="1">
        <v>832.44080879318881</v>
      </c>
      <c r="C7597" s="1">
        <v>631.8474666971556</v>
      </c>
      <c r="D7597" s="1">
        <v>1408.3098591549297</v>
      </c>
      <c r="E7597" s="1">
        <f t="shared" si="472"/>
        <v>200.59334209603321</v>
      </c>
      <c r="F7597" s="2">
        <v>23.0038028394241</v>
      </c>
      <c r="G7597" s="1">
        <f t="shared" si="473"/>
        <v>248.59714493545732</v>
      </c>
      <c r="H7597">
        <v>71</v>
      </c>
      <c r="I7597" s="3">
        <f t="shared" si="474"/>
        <v>-776.46239245777406</v>
      </c>
      <c r="J7597" s="4">
        <f t="shared" si="475"/>
        <v>-824.46619529719817</v>
      </c>
    </row>
    <row r="7598" spans="1:10">
      <c r="A7598">
        <v>8771189</v>
      </c>
      <c r="B7598" s="1">
        <v>780.04886079170331</v>
      </c>
      <c r="C7598" s="1">
        <v>583.73618886168572</v>
      </c>
      <c r="D7598" s="1">
        <v>1471</v>
      </c>
      <c r="E7598" s="1">
        <f t="shared" si="472"/>
        <v>196.31267193001759</v>
      </c>
      <c r="F7598" s="2">
        <v>21.486270326865299</v>
      </c>
      <c r="G7598" s="1">
        <f t="shared" si="473"/>
        <v>242.7989422568829</v>
      </c>
      <c r="H7598">
        <v>71</v>
      </c>
      <c r="I7598" s="3">
        <f t="shared" si="474"/>
        <v>-887.26381113831428</v>
      </c>
      <c r="J7598" s="4">
        <f t="shared" si="475"/>
        <v>-933.75008146517962</v>
      </c>
    </row>
    <row r="7599" spans="1:10">
      <c r="A7599">
        <v>8771197</v>
      </c>
      <c r="B7599" s="1">
        <v>853.61543897172101</v>
      </c>
      <c r="C7599" s="1">
        <v>651.97659559652834</v>
      </c>
      <c r="D7599" s="1">
        <v>1461</v>
      </c>
      <c r="E7599" s="1">
        <f t="shared" si="472"/>
        <v>201.63884337519266</v>
      </c>
      <c r="F7599" s="2">
        <v>23.959869506202999</v>
      </c>
      <c r="G7599" s="1">
        <f t="shared" si="473"/>
        <v>250.59871288139567</v>
      </c>
      <c r="H7599">
        <v>71</v>
      </c>
      <c r="I7599" s="3">
        <f t="shared" si="474"/>
        <v>-809.02340440347166</v>
      </c>
      <c r="J7599" s="4">
        <f t="shared" si="475"/>
        <v>-857.98327390967461</v>
      </c>
    </row>
    <row r="7600" spans="1:10">
      <c r="A7600">
        <v>8771205</v>
      </c>
      <c r="B7600" s="1">
        <v>855.19024939903841</v>
      </c>
      <c r="C7600" s="1">
        <v>652.41481370192309</v>
      </c>
      <c r="D7600" s="1">
        <v>1501.1846153846154</v>
      </c>
      <c r="E7600" s="1">
        <f t="shared" si="472"/>
        <v>202.77543569711531</v>
      </c>
      <c r="F7600" s="2">
        <v>23.549848398049999</v>
      </c>
      <c r="G7600" s="1">
        <f t="shared" si="473"/>
        <v>251.3252840951653</v>
      </c>
      <c r="H7600">
        <v>65</v>
      </c>
      <c r="I7600" s="3">
        <f t="shared" si="474"/>
        <v>-848.76980168269233</v>
      </c>
      <c r="J7600" s="4">
        <f t="shared" si="475"/>
        <v>-897.31965008074235</v>
      </c>
    </row>
    <row r="7601" spans="1:10">
      <c r="A7601">
        <v>8771213</v>
      </c>
      <c r="B7601" s="1">
        <v>673.4984730311802</v>
      </c>
      <c r="C7601" s="1">
        <v>488.22948891775951</v>
      </c>
      <c r="D7601" s="1">
        <v>1520.5</v>
      </c>
      <c r="E7601" s="1">
        <f t="shared" si="472"/>
        <v>185.26898411342069</v>
      </c>
      <c r="F7601" s="2">
        <v>16.474562821236098</v>
      </c>
      <c r="G7601" s="1">
        <f t="shared" si="473"/>
        <v>226.74354693465679</v>
      </c>
      <c r="H7601">
        <v>28</v>
      </c>
      <c r="I7601" s="3">
        <f t="shared" si="474"/>
        <v>-1032.2705110822405</v>
      </c>
      <c r="J7601" s="4">
        <f t="shared" si="475"/>
        <v>-1073.7450739034766</v>
      </c>
    </row>
    <row r="7602" spans="1:10">
      <c r="A7602">
        <v>8771245</v>
      </c>
      <c r="B7602" s="1">
        <v>1003.8312316894531</v>
      </c>
      <c r="C7602" s="1">
        <v>790.34891357421873</v>
      </c>
      <c r="D7602" s="1">
        <v>1396.6</v>
      </c>
      <c r="E7602" s="1">
        <f t="shared" si="472"/>
        <v>213.48231811523442</v>
      </c>
      <c r="F7602" s="2">
        <v>29.432921318776799</v>
      </c>
      <c r="G7602" s="1">
        <f t="shared" si="473"/>
        <v>267.91523943401126</v>
      </c>
      <c r="H7602">
        <v>20</v>
      </c>
      <c r="I7602" s="3">
        <f t="shared" si="474"/>
        <v>-606.25108642578118</v>
      </c>
      <c r="J7602" s="4">
        <f t="shared" si="475"/>
        <v>-660.68400774455802</v>
      </c>
    </row>
    <row r="7603" spans="1:10">
      <c r="A7603">
        <v>8771253</v>
      </c>
      <c r="B7603" s="1">
        <v>1024.031005859375</v>
      </c>
      <c r="C7603" s="1">
        <v>812.42254638671875</v>
      </c>
      <c r="D7603" s="1">
        <v>1643</v>
      </c>
      <c r="E7603" s="1">
        <f t="shared" si="472"/>
        <v>211.60845947265625</v>
      </c>
      <c r="F7603" s="2">
        <v>31.2943206770105</v>
      </c>
      <c r="G7603" s="1">
        <f t="shared" si="473"/>
        <v>267.90278014966674</v>
      </c>
      <c r="H7603">
        <v>1</v>
      </c>
      <c r="I7603" s="3">
        <f t="shared" si="474"/>
        <v>-830.57745361328125</v>
      </c>
      <c r="J7603" s="4">
        <f t="shared" si="475"/>
        <v>-886.8717742902918</v>
      </c>
    </row>
    <row r="7604" spans="1:10">
      <c r="A7604">
        <v>8771525</v>
      </c>
      <c r="B7604" s="1">
        <v>815.95905761718745</v>
      </c>
      <c r="C7604" s="1">
        <v>609.9356689453125</v>
      </c>
      <c r="D7604" s="1">
        <v>1571</v>
      </c>
      <c r="E7604" s="1">
        <f t="shared" si="472"/>
        <v>206.02338867187495</v>
      </c>
      <c r="F7604" s="2">
        <v>35.8341224224352</v>
      </c>
      <c r="G7604" s="1">
        <f t="shared" si="473"/>
        <v>266.85751109431015</v>
      </c>
      <c r="H7604">
        <v>5</v>
      </c>
      <c r="I7604" s="3">
        <f t="shared" si="474"/>
        <v>-961.0643310546875</v>
      </c>
      <c r="J7604" s="4">
        <f t="shared" si="475"/>
        <v>-1021.8984534771228</v>
      </c>
    </row>
    <row r="7605" spans="1:10">
      <c r="A7605">
        <v>8771533</v>
      </c>
      <c r="B7605" s="1">
        <v>804.59566556490381</v>
      </c>
      <c r="C7605" s="1">
        <v>597.94173490084131</v>
      </c>
      <c r="D7605" s="1">
        <v>1620.8461538461538</v>
      </c>
      <c r="E7605" s="1">
        <f t="shared" si="472"/>
        <v>206.6539306640625</v>
      </c>
      <c r="F7605" s="2">
        <v>36.633157018939997</v>
      </c>
      <c r="G7605" s="1">
        <f t="shared" si="473"/>
        <v>268.28708768300248</v>
      </c>
      <c r="H7605">
        <v>13</v>
      </c>
      <c r="I7605" s="3">
        <f t="shared" si="474"/>
        <v>-1022.9044189453125</v>
      </c>
      <c r="J7605" s="4">
        <f t="shared" si="475"/>
        <v>-1084.5375759642525</v>
      </c>
    </row>
    <row r="7606" spans="1:10">
      <c r="A7606">
        <v>8771541</v>
      </c>
      <c r="B7606" s="1">
        <v>818.61209106445313</v>
      </c>
      <c r="C7606" s="1">
        <v>610.60990816004141</v>
      </c>
      <c r="D7606" s="1">
        <v>1598.5294117647059</v>
      </c>
      <c r="E7606" s="1">
        <f t="shared" si="472"/>
        <v>208.00218290441171</v>
      </c>
      <c r="F7606" s="2">
        <v>37.838221280346502</v>
      </c>
      <c r="G7606" s="1">
        <f t="shared" si="473"/>
        <v>270.8404041847582</v>
      </c>
      <c r="H7606">
        <v>34</v>
      </c>
      <c r="I7606" s="3">
        <f t="shared" si="474"/>
        <v>-987.91950360466444</v>
      </c>
      <c r="J7606" s="4">
        <f t="shared" si="475"/>
        <v>-1050.7577248850109</v>
      </c>
    </row>
    <row r="7607" spans="1:10">
      <c r="A7607">
        <v>8771549</v>
      </c>
      <c r="B7607" s="1">
        <v>839.22239407626068</v>
      </c>
      <c r="C7607" s="1">
        <v>629.21970159357249</v>
      </c>
      <c r="D7607" s="1">
        <v>1580.8181818181818</v>
      </c>
      <c r="E7607" s="1">
        <f t="shared" si="472"/>
        <v>210.00269248268819</v>
      </c>
      <c r="F7607" s="2">
        <v>38.724878008211697</v>
      </c>
      <c r="G7607" s="1">
        <f t="shared" si="473"/>
        <v>273.72757049089989</v>
      </c>
      <c r="H7607">
        <v>44</v>
      </c>
      <c r="I7607" s="3">
        <f t="shared" si="474"/>
        <v>-951.59848022460926</v>
      </c>
      <c r="J7607" s="4">
        <f t="shared" si="475"/>
        <v>-1015.323358232821</v>
      </c>
    </row>
    <row r="7608" spans="1:10">
      <c r="A7608">
        <v>8771557</v>
      </c>
      <c r="B7608" s="1">
        <v>852.31500528025072</v>
      </c>
      <c r="C7608" s="1">
        <v>641.28486668786343</v>
      </c>
      <c r="D7608" s="1">
        <v>1571</v>
      </c>
      <c r="E7608" s="1">
        <f t="shared" si="472"/>
        <v>211.03013859238729</v>
      </c>
      <c r="F7608" s="2">
        <v>39.1709611825896</v>
      </c>
      <c r="G7608" s="1">
        <f t="shared" si="473"/>
        <v>275.20109977497691</v>
      </c>
      <c r="H7608">
        <v>43</v>
      </c>
      <c r="I7608" s="3">
        <f t="shared" si="474"/>
        <v>-929.71513331213657</v>
      </c>
      <c r="J7608" s="4">
        <f t="shared" si="475"/>
        <v>-993.88609449472619</v>
      </c>
    </row>
    <row r="7609" spans="1:10">
      <c r="A7609">
        <v>8771565</v>
      </c>
      <c r="B7609" s="1">
        <v>829.67552185058594</v>
      </c>
      <c r="C7609" s="1">
        <v>618.96467759874133</v>
      </c>
      <c r="D7609" s="1">
        <v>1571</v>
      </c>
      <c r="E7609" s="1">
        <f t="shared" si="472"/>
        <v>210.71084425184461</v>
      </c>
      <c r="F7609" s="2">
        <v>39.514448648453701</v>
      </c>
      <c r="G7609" s="1">
        <f t="shared" si="473"/>
        <v>275.22529290029831</v>
      </c>
      <c r="H7609">
        <v>36</v>
      </c>
      <c r="I7609" s="3">
        <f t="shared" si="474"/>
        <v>-952.03532240125867</v>
      </c>
      <c r="J7609" s="4">
        <f t="shared" si="475"/>
        <v>-1016.5497710497124</v>
      </c>
    </row>
    <row r="7610" spans="1:10">
      <c r="A7610">
        <v>8771573</v>
      </c>
      <c r="B7610" s="1">
        <v>846.8858642578125</v>
      </c>
      <c r="C7610" s="1">
        <v>631.91236514136904</v>
      </c>
      <c r="D7610" s="1">
        <v>1571</v>
      </c>
      <c r="E7610" s="1">
        <f t="shared" si="472"/>
        <v>214.97349911644346</v>
      </c>
      <c r="F7610" s="2">
        <v>40.326012539272703</v>
      </c>
      <c r="G7610" s="1">
        <f t="shared" si="473"/>
        <v>280.29951165571617</v>
      </c>
      <c r="H7610">
        <v>21</v>
      </c>
      <c r="I7610" s="3">
        <f t="shared" si="474"/>
        <v>-939.08763485863096</v>
      </c>
      <c r="J7610" s="4">
        <f t="shared" si="475"/>
        <v>-1004.4136473979037</v>
      </c>
    </row>
    <row r="7611" spans="1:10">
      <c r="A7611">
        <v>8783409</v>
      </c>
      <c r="B7611" s="1">
        <v>879.86867268880212</v>
      </c>
      <c r="C7611" s="1">
        <v>675.24718983968103</v>
      </c>
      <c r="D7611" s="1">
        <v>1196.4583333333333</v>
      </c>
      <c r="E7611" s="1">
        <f t="shared" si="472"/>
        <v>204.62148284912109</v>
      </c>
      <c r="F7611" s="2">
        <v>23.786188621984099</v>
      </c>
      <c r="G7611" s="1">
        <f t="shared" si="473"/>
        <v>253.4076714711052</v>
      </c>
      <c r="H7611">
        <v>24</v>
      </c>
      <c r="I7611" s="3">
        <f t="shared" si="474"/>
        <v>-521.21114349365223</v>
      </c>
      <c r="J7611" s="4">
        <f t="shared" si="475"/>
        <v>-569.99733211563637</v>
      </c>
    </row>
    <row r="7612" spans="1:10">
      <c r="A7612">
        <v>8783417</v>
      </c>
      <c r="B7612" s="1">
        <v>858.67840230689853</v>
      </c>
      <c r="C7612" s="1">
        <v>655.19007959905662</v>
      </c>
      <c r="D7612" s="1">
        <v>1339.6792452830189</v>
      </c>
      <c r="E7612" s="1">
        <f t="shared" si="472"/>
        <v>203.48832270784192</v>
      </c>
      <c r="F7612" s="2">
        <v>23.816662147223099</v>
      </c>
      <c r="G7612" s="1">
        <f t="shared" si="473"/>
        <v>252.30498485506502</v>
      </c>
      <c r="H7612">
        <v>53</v>
      </c>
      <c r="I7612" s="3">
        <f t="shared" si="474"/>
        <v>-684.48916568396226</v>
      </c>
      <c r="J7612" s="4">
        <f t="shared" si="475"/>
        <v>-733.3058278311853</v>
      </c>
    </row>
    <row r="7613" spans="1:10">
      <c r="A7613">
        <v>8783425</v>
      </c>
      <c r="B7613" s="1">
        <v>753.60823880709131</v>
      </c>
      <c r="C7613" s="1">
        <v>561.05171367938703</v>
      </c>
      <c r="D7613" s="1">
        <v>1415.5230769230768</v>
      </c>
      <c r="E7613" s="1">
        <f t="shared" si="472"/>
        <v>192.55652512770428</v>
      </c>
      <c r="F7613" s="2">
        <v>20.689018795362099</v>
      </c>
      <c r="G7613" s="1">
        <f t="shared" si="473"/>
        <v>238.24554392306638</v>
      </c>
      <c r="H7613">
        <v>65</v>
      </c>
      <c r="I7613" s="3">
        <f t="shared" si="474"/>
        <v>-854.47136324368978</v>
      </c>
      <c r="J7613" s="4">
        <f t="shared" si="475"/>
        <v>-900.16038203905191</v>
      </c>
    </row>
    <row r="7614" spans="1:10">
      <c r="A7614">
        <v>8783433</v>
      </c>
      <c r="B7614" s="1">
        <v>710.13062201605908</v>
      </c>
      <c r="C7614" s="1">
        <v>521.94984508696052</v>
      </c>
      <c r="D7614" s="1">
        <v>1496.6190476190477</v>
      </c>
      <c r="E7614" s="1">
        <f t="shared" si="472"/>
        <v>188.18077692909856</v>
      </c>
      <c r="F7614" s="2">
        <v>19.051802277136002</v>
      </c>
      <c r="G7614" s="1">
        <f t="shared" si="473"/>
        <v>232.23257920623456</v>
      </c>
      <c r="H7614">
        <v>63</v>
      </c>
      <c r="I7614" s="3">
        <f t="shared" si="474"/>
        <v>-974.66920253208718</v>
      </c>
      <c r="J7614" s="4">
        <f t="shared" si="475"/>
        <v>-1018.7210048092231</v>
      </c>
    </row>
    <row r="7615" spans="1:10">
      <c r="A7615">
        <v>8783441</v>
      </c>
      <c r="B7615" s="1">
        <v>889.59967533234624</v>
      </c>
      <c r="C7615" s="1">
        <v>687.47777532762098</v>
      </c>
      <c r="D7615" s="1">
        <v>1456.483870967742</v>
      </c>
      <c r="E7615" s="1">
        <f t="shared" si="472"/>
        <v>202.12190000472526</v>
      </c>
      <c r="F7615" s="2">
        <v>25.110956321461099</v>
      </c>
      <c r="G7615" s="1">
        <f t="shared" si="473"/>
        <v>252.23285632618635</v>
      </c>
      <c r="H7615">
        <v>62</v>
      </c>
      <c r="I7615" s="3">
        <f t="shared" si="474"/>
        <v>-769.00609564012098</v>
      </c>
      <c r="J7615" s="4">
        <f t="shared" si="475"/>
        <v>-819.11705196158209</v>
      </c>
    </row>
    <row r="7616" spans="1:10">
      <c r="A7616">
        <v>8783449</v>
      </c>
      <c r="B7616" s="1">
        <v>451.75601577758789</v>
      </c>
      <c r="C7616" s="1">
        <v>278.44408416748047</v>
      </c>
      <c r="D7616" s="1">
        <v>1643</v>
      </c>
      <c r="E7616" s="1">
        <f t="shared" si="472"/>
        <v>173.31193161010742</v>
      </c>
      <c r="F7616" s="2">
        <v>10.0238468910396</v>
      </c>
      <c r="G7616" s="1">
        <f t="shared" si="473"/>
        <v>208.33577850114702</v>
      </c>
      <c r="H7616">
        <v>8</v>
      </c>
      <c r="I7616" s="3">
        <f t="shared" si="474"/>
        <v>-1364.5559158325195</v>
      </c>
      <c r="J7616" s="4">
        <f t="shared" si="475"/>
        <v>-1399.579762723559</v>
      </c>
    </row>
    <row r="7617" spans="1:10">
      <c r="A7617">
        <v>8783473</v>
      </c>
      <c r="B7617" s="1">
        <v>1063.3778930664062</v>
      </c>
      <c r="C7617" s="1">
        <v>844.2649047851562</v>
      </c>
      <c r="D7617" s="1">
        <v>857</v>
      </c>
      <c r="E7617" s="1">
        <f t="shared" si="472"/>
        <v>219.11298828124995</v>
      </c>
      <c r="F7617" s="2">
        <v>31.569597884996899</v>
      </c>
      <c r="G7617" s="1">
        <f t="shared" si="473"/>
        <v>275.68258616624689</v>
      </c>
      <c r="H7617">
        <v>10</v>
      </c>
      <c r="I7617" s="3">
        <f t="shared" si="474"/>
        <v>-12.735095214843795</v>
      </c>
      <c r="J7617" s="4">
        <f t="shared" si="475"/>
        <v>-69.304693099840691</v>
      </c>
    </row>
    <row r="7618" spans="1:10">
      <c r="A7618">
        <v>8783777</v>
      </c>
      <c r="B7618" s="1">
        <v>795.00443115234373</v>
      </c>
      <c r="C7618" s="1">
        <v>587.12729492187498</v>
      </c>
      <c r="D7618" s="1">
        <v>1635.8</v>
      </c>
      <c r="E7618" s="1">
        <f t="shared" si="472"/>
        <v>207.87713623046875</v>
      </c>
      <c r="F7618" s="2">
        <v>35.443857068169301</v>
      </c>
      <c r="G7618" s="1">
        <f t="shared" si="473"/>
        <v>268.32099329863809</v>
      </c>
      <c r="H7618">
        <v>10</v>
      </c>
      <c r="I7618" s="3">
        <f t="shared" si="474"/>
        <v>-1048.6727050781251</v>
      </c>
      <c r="J7618" s="4">
        <f t="shared" si="475"/>
        <v>-1109.1165621462944</v>
      </c>
    </row>
    <row r="7619" spans="1:10">
      <c r="A7619">
        <v>8783785</v>
      </c>
      <c r="B7619" s="1">
        <v>795.73863963591748</v>
      </c>
      <c r="C7619" s="1">
        <v>589.37998610276441</v>
      </c>
      <c r="D7619" s="1">
        <v>1583.9230769230769</v>
      </c>
      <c r="E7619" s="1">
        <f t="shared" ref="E7619:E7682" si="476">B7619-C7619</f>
        <v>206.35865353315307</v>
      </c>
      <c r="F7619" s="2">
        <v>36.236371891181797</v>
      </c>
      <c r="G7619" s="1">
        <f t="shared" ref="G7619:G7682" si="477">E7619+F7619+25</f>
        <v>267.59502542433484</v>
      </c>
      <c r="H7619">
        <v>39</v>
      </c>
      <c r="I7619" s="3">
        <f t="shared" ref="I7619:I7682" si="478">C7619-D7619</f>
        <v>-994.5430908203125</v>
      </c>
      <c r="J7619" s="4">
        <f t="shared" ref="J7619:J7682" si="479">C7619-D7619-F7619-25</f>
        <v>-1055.7794627114943</v>
      </c>
    </row>
    <row r="7620" spans="1:10">
      <c r="A7620">
        <v>8783793</v>
      </c>
      <c r="B7620" s="1">
        <v>836.11729107481062</v>
      </c>
      <c r="C7620" s="1">
        <v>626.13033502752126</v>
      </c>
      <c r="D7620" s="1">
        <v>1596.090909090909</v>
      </c>
      <c r="E7620" s="1">
        <f t="shared" si="476"/>
        <v>209.98695604728937</v>
      </c>
      <c r="F7620" s="2">
        <v>37.689031663550097</v>
      </c>
      <c r="G7620" s="1">
        <f t="shared" si="477"/>
        <v>272.67598771083948</v>
      </c>
      <c r="H7620">
        <v>66</v>
      </c>
      <c r="I7620" s="3">
        <f t="shared" si="478"/>
        <v>-969.96057406338775</v>
      </c>
      <c r="J7620" s="4">
        <f t="shared" si="479"/>
        <v>-1032.6496057269378</v>
      </c>
    </row>
    <row r="7621" spans="1:10">
      <c r="A7621">
        <v>8783801</v>
      </c>
      <c r="B7621" s="1">
        <v>793.46236136300229</v>
      </c>
      <c r="C7621" s="1">
        <v>585.45504847935263</v>
      </c>
      <c r="D7621" s="1">
        <v>1580.2571428571428</v>
      </c>
      <c r="E7621" s="1">
        <f t="shared" si="476"/>
        <v>208.00731288364966</v>
      </c>
      <c r="F7621" s="2">
        <v>37.167508162743303</v>
      </c>
      <c r="G7621" s="1">
        <f t="shared" si="477"/>
        <v>270.17482104639294</v>
      </c>
      <c r="H7621">
        <v>70</v>
      </c>
      <c r="I7621" s="3">
        <f t="shared" si="478"/>
        <v>-994.80209437779013</v>
      </c>
      <c r="J7621" s="4">
        <f t="shared" si="479"/>
        <v>-1056.9696025405335</v>
      </c>
    </row>
    <row r="7622" spans="1:10">
      <c r="A7622">
        <v>8783809</v>
      </c>
      <c r="B7622" s="1">
        <v>831.21741416237569</v>
      </c>
      <c r="C7622" s="1">
        <v>619.42158092151988</v>
      </c>
      <c r="D7622" s="1">
        <v>1572.6363636363637</v>
      </c>
      <c r="E7622" s="1">
        <f t="shared" si="476"/>
        <v>211.79583324085581</v>
      </c>
      <c r="F7622" s="2">
        <v>37.255486851804399</v>
      </c>
      <c r="G7622" s="1">
        <f t="shared" si="477"/>
        <v>274.05132009266021</v>
      </c>
      <c r="H7622">
        <v>44</v>
      </c>
      <c r="I7622" s="3">
        <f t="shared" si="478"/>
        <v>-953.21478271484386</v>
      </c>
      <c r="J7622" s="4">
        <f t="shared" si="479"/>
        <v>-1015.4702695666483</v>
      </c>
    </row>
    <row r="7623" spans="1:10">
      <c r="A7623">
        <v>8783817</v>
      </c>
      <c r="B7623" s="1">
        <v>1015.4309285481771</v>
      </c>
      <c r="C7623" s="1">
        <v>784.7906494140625</v>
      </c>
      <c r="D7623" s="1">
        <v>1571</v>
      </c>
      <c r="E7623" s="1">
        <f t="shared" si="476"/>
        <v>230.64027913411462</v>
      </c>
      <c r="F7623" s="2">
        <v>48.513052698081502</v>
      </c>
      <c r="G7623" s="1">
        <f t="shared" si="477"/>
        <v>304.1533318321961</v>
      </c>
      <c r="H7623">
        <v>3</v>
      </c>
      <c r="I7623" s="3">
        <f t="shared" si="478"/>
        <v>-786.2093505859375</v>
      </c>
      <c r="J7623" s="4">
        <f t="shared" si="479"/>
        <v>-859.72240328401904</v>
      </c>
    </row>
    <row r="7624" spans="1:10">
      <c r="A7624">
        <v>8795645</v>
      </c>
      <c r="B7624" s="1">
        <v>733.06038818359377</v>
      </c>
      <c r="C7624" s="1">
        <v>544.19425048828123</v>
      </c>
      <c r="D7624" s="1">
        <v>1429</v>
      </c>
      <c r="E7624" s="1">
        <f t="shared" si="476"/>
        <v>188.86613769531255</v>
      </c>
      <c r="F7624" s="2">
        <v>18.7248771888551</v>
      </c>
      <c r="G7624" s="1">
        <f t="shared" si="477"/>
        <v>232.59101488416763</v>
      </c>
      <c r="H7624">
        <v>5</v>
      </c>
      <c r="I7624" s="3">
        <f t="shared" si="478"/>
        <v>-884.80574951171877</v>
      </c>
      <c r="J7624" s="4">
        <f t="shared" si="479"/>
        <v>-928.53062670057386</v>
      </c>
    </row>
    <row r="7625" spans="1:10">
      <c r="A7625">
        <v>8795653</v>
      </c>
      <c r="B7625" s="1">
        <v>827.73980712890625</v>
      </c>
      <c r="C7625" s="1">
        <v>629.21897447374135</v>
      </c>
      <c r="D7625" s="1">
        <v>1357.4</v>
      </c>
      <c r="E7625" s="1">
        <f t="shared" si="476"/>
        <v>198.5208326551649</v>
      </c>
      <c r="F7625" s="2">
        <v>22.823312037913201</v>
      </c>
      <c r="G7625" s="1">
        <f t="shared" si="477"/>
        <v>246.34414469307811</v>
      </c>
      <c r="H7625">
        <v>45</v>
      </c>
      <c r="I7625" s="3">
        <f t="shared" si="478"/>
        <v>-728.18102552625874</v>
      </c>
      <c r="J7625" s="4">
        <f t="shared" si="479"/>
        <v>-776.00433756417192</v>
      </c>
    </row>
    <row r="7626" spans="1:10">
      <c r="A7626">
        <v>8795661</v>
      </c>
      <c r="B7626" s="1">
        <v>839.72012149586396</v>
      </c>
      <c r="C7626" s="1">
        <v>639.13338066549863</v>
      </c>
      <c r="D7626" s="1">
        <v>1276.1323529411766</v>
      </c>
      <c r="E7626" s="1">
        <f t="shared" si="476"/>
        <v>200.58674083036533</v>
      </c>
      <c r="F7626" s="2">
        <v>23.7748324224237</v>
      </c>
      <c r="G7626" s="1">
        <f t="shared" si="477"/>
        <v>249.36157325278901</v>
      </c>
      <c r="H7626">
        <v>68</v>
      </c>
      <c r="I7626" s="3">
        <f t="shared" si="478"/>
        <v>-636.99897227567794</v>
      </c>
      <c r="J7626" s="4">
        <f t="shared" si="479"/>
        <v>-685.77380469810169</v>
      </c>
    </row>
    <row r="7627" spans="1:10">
      <c r="A7627">
        <v>8795669</v>
      </c>
      <c r="B7627" s="1">
        <v>793.91507090692937</v>
      </c>
      <c r="C7627" s="1">
        <v>599.07189012610399</v>
      </c>
      <c r="D7627" s="1">
        <v>1371.695652173913</v>
      </c>
      <c r="E7627" s="1">
        <f t="shared" si="476"/>
        <v>194.84318078082538</v>
      </c>
      <c r="F7627" s="2">
        <v>22.227738585601401</v>
      </c>
      <c r="G7627" s="1">
        <f t="shared" si="477"/>
        <v>242.07091936642678</v>
      </c>
      <c r="H7627">
        <v>69</v>
      </c>
      <c r="I7627" s="3">
        <f t="shared" si="478"/>
        <v>-772.62376204780901</v>
      </c>
      <c r="J7627" s="4">
        <f t="shared" si="479"/>
        <v>-819.85150063341041</v>
      </c>
    </row>
    <row r="7628" spans="1:10">
      <c r="A7628">
        <v>8795677</v>
      </c>
      <c r="B7628" s="1">
        <v>783.3017892276539</v>
      </c>
      <c r="C7628" s="1">
        <v>592.21360599293428</v>
      </c>
      <c r="D7628" s="1">
        <v>1384.7352941176471</v>
      </c>
      <c r="E7628" s="1">
        <f t="shared" si="476"/>
        <v>191.08818323471962</v>
      </c>
      <c r="F7628" s="2">
        <v>21.0704583564047</v>
      </c>
      <c r="G7628" s="1">
        <f t="shared" si="477"/>
        <v>237.15864159112431</v>
      </c>
      <c r="H7628">
        <v>68</v>
      </c>
      <c r="I7628" s="3">
        <f t="shared" si="478"/>
        <v>-792.5216881247128</v>
      </c>
      <c r="J7628" s="4">
        <f t="shared" si="479"/>
        <v>-838.59214648111754</v>
      </c>
    </row>
    <row r="7629" spans="1:10">
      <c r="A7629">
        <v>8795709</v>
      </c>
      <c r="B7629" s="1">
        <v>1198.5427943638392</v>
      </c>
      <c r="C7629" s="1">
        <v>967.81614467075894</v>
      </c>
      <c r="D7629" s="1">
        <v>714</v>
      </c>
      <c r="E7629" s="1">
        <f t="shared" si="476"/>
        <v>230.72664969308028</v>
      </c>
      <c r="F7629" s="2">
        <v>38.172742883555898</v>
      </c>
      <c r="G7629" s="1">
        <f t="shared" si="477"/>
        <v>293.89939257663616</v>
      </c>
      <c r="H7629">
        <v>7</v>
      </c>
      <c r="I7629" s="3">
        <f t="shared" si="478"/>
        <v>253.81614467075894</v>
      </c>
      <c r="J7629" s="4">
        <f t="shared" si="479"/>
        <v>190.64340178720306</v>
      </c>
    </row>
    <row r="7630" spans="1:10">
      <c r="A7630">
        <v>8796021</v>
      </c>
      <c r="B7630" s="1">
        <v>814.60328892299106</v>
      </c>
      <c r="C7630" s="1">
        <v>605.87087140764504</v>
      </c>
      <c r="D7630" s="1">
        <v>1632.7142857142858</v>
      </c>
      <c r="E7630" s="1">
        <f t="shared" si="476"/>
        <v>208.73241751534601</v>
      </c>
      <c r="F7630" s="2">
        <v>35.1906160065191</v>
      </c>
      <c r="G7630" s="1">
        <f t="shared" si="477"/>
        <v>268.92303352186514</v>
      </c>
      <c r="H7630">
        <v>14</v>
      </c>
      <c r="I7630" s="3">
        <f t="shared" si="478"/>
        <v>-1026.8434143066406</v>
      </c>
      <c r="J7630" s="4">
        <f t="shared" si="479"/>
        <v>-1087.0340303131597</v>
      </c>
    </row>
    <row r="7631" spans="1:10">
      <c r="A7631">
        <v>8796029</v>
      </c>
      <c r="B7631" s="1">
        <v>827.69962692260742</v>
      </c>
      <c r="C7631" s="1">
        <v>617.93000411987305</v>
      </c>
      <c r="D7631" s="1">
        <v>1620.5</v>
      </c>
      <c r="E7631" s="1">
        <f t="shared" si="476"/>
        <v>209.76962280273438</v>
      </c>
      <c r="F7631" s="2">
        <v>36.5112641541605</v>
      </c>
      <c r="G7631" s="1">
        <f t="shared" si="477"/>
        <v>271.28088695689485</v>
      </c>
      <c r="H7631">
        <v>32</v>
      </c>
      <c r="I7631" s="3">
        <f t="shared" si="478"/>
        <v>-1002.569995880127</v>
      </c>
      <c r="J7631" s="4">
        <f t="shared" si="479"/>
        <v>-1064.0812600342874</v>
      </c>
    </row>
    <row r="7632" spans="1:10">
      <c r="A7632">
        <v>8796037</v>
      </c>
      <c r="B7632" s="1">
        <v>791.61465087890622</v>
      </c>
      <c r="C7632" s="1">
        <v>584.17467285156249</v>
      </c>
      <c r="D7632" s="1">
        <v>1617.08</v>
      </c>
      <c r="E7632" s="1">
        <f t="shared" si="476"/>
        <v>207.43997802734373</v>
      </c>
      <c r="F7632" s="2">
        <v>35.530292185231502</v>
      </c>
      <c r="G7632" s="1">
        <f t="shared" si="477"/>
        <v>267.9702702125752</v>
      </c>
      <c r="H7632">
        <v>50</v>
      </c>
      <c r="I7632" s="3">
        <f t="shared" si="478"/>
        <v>-1032.9053271484374</v>
      </c>
      <c r="J7632" s="4">
        <f t="shared" si="479"/>
        <v>-1093.4356193336689</v>
      </c>
    </row>
    <row r="7633" spans="1:10">
      <c r="A7633">
        <v>8796045</v>
      </c>
      <c r="B7633" s="1">
        <v>806.87173406427553</v>
      </c>
      <c r="C7633" s="1">
        <v>597.04007346413357</v>
      </c>
      <c r="D7633" s="1">
        <v>1581.4727272727273</v>
      </c>
      <c r="E7633" s="1">
        <f t="shared" si="476"/>
        <v>209.83166060014196</v>
      </c>
      <c r="F7633" s="2">
        <v>37.245092726296399</v>
      </c>
      <c r="G7633" s="1">
        <f t="shared" si="477"/>
        <v>272.07675332643839</v>
      </c>
      <c r="H7633">
        <v>55</v>
      </c>
      <c r="I7633" s="3">
        <f t="shared" si="478"/>
        <v>-984.43265380859373</v>
      </c>
      <c r="J7633" s="4">
        <f t="shared" si="479"/>
        <v>-1046.67774653489</v>
      </c>
    </row>
    <row r="7634" spans="1:10">
      <c r="A7634">
        <v>8796053</v>
      </c>
      <c r="B7634" s="1">
        <v>935.87994854266822</v>
      </c>
      <c r="C7634" s="1">
        <v>711.8196317232572</v>
      </c>
      <c r="D7634" s="1">
        <v>1571</v>
      </c>
      <c r="E7634" s="1">
        <f t="shared" si="476"/>
        <v>224.06031681941101</v>
      </c>
      <c r="F7634" s="2">
        <v>43.338890884645998</v>
      </c>
      <c r="G7634" s="1">
        <f t="shared" si="477"/>
        <v>292.39920770405701</v>
      </c>
      <c r="H7634">
        <v>13</v>
      </c>
      <c r="I7634" s="3">
        <f t="shared" si="478"/>
        <v>-859.1803682767428</v>
      </c>
      <c r="J7634" s="4">
        <f t="shared" si="479"/>
        <v>-927.51925916138885</v>
      </c>
    </row>
    <row r="7635" spans="1:10">
      <c r="A7635">
        <v>8807889</v>
      </c>
      <c r="B7635" s="1">
        <v>848.04302978515625</v>
      </c>
      <c r="C7635" s="1">
        <v>646.52878443400061</v>
      </c>
      <c r="D7635" s="1">
        <v>1399.2083333333333</v>
      </c>
      <c r="E7635" s="1">
        <f t="shared" si="476"/>
        <v>201.51424535115564</v>
      </c>
      <c r="F7635" s="2">
        <v>23.423993362597599</v>
      </c>
      <c r="G7635" s="1">
        <f t="shared" si="477"/>
        <v>249.93823871375324</v>
      </c>
      <c r="H7635">
        <v>24</v>
      </c>
      <c r="I7635" s="3">
        <f t="shared" si="478"/>
        <v>-752.67954889933264</v>
      </c>
      <c r="J7635" s="4">
        <f t="shared" si="479"/>
        <v>-801.10354226193022</v>
      </c>
    </row>
    <row r="7636" spans="1:10">
      <c r="A7636">
        <v>8807897</v>
      </c>
      <c r="B7636" s="1">
        <v>824.7514393199574</v>
      </c>
      <c r="C7636" s="1">
        <v>624.61687733043323</v>
      </c>
      <c r="D7636" s="1">
        <v>1136.2</v>
      </c>
      <c r="E7636" s="1">
        <f t="shared" si="476"/>
        <v>200.13456198952417</v>
      </c>
      <c r="F7636" s="2">
        <v>22.894411283124199</v>
      </c>
      <c r="G7636" s="1">
        <f t="shared" si="477"/>
        <v>248.02897327264839</v>
      </c>
      <c r="H7636">
        <v>55</v>
      </c>
      <c r="I7636" s="3">
        <f t="shared" si="478"/>
        <v>-511.58312266956682</v>
      </c>
      <c r="J7636" s="4">
        <f t="shared" si="479"/>
        <v>-559.47753395269103</v>
      </c>
    </row>
    <row r="7637" spans="1:10">
      <c r="A7637">
        <v>8807905</v>
      </c>
      <c r="B7637" s="1">
        <v>729.6343539151278</v>
      </c>
      <c r="C7637" s="1">
        <v>540.73382679332383</v>
      </c>
      <c r="D7637" s="1">
        <v>1280.4727272727273</v>
      </c>
      <c r="E7637" s="1">
        <f t="shared" si="476"/>
        <v>188.90052712180398</v>
      </c>
      <c r="F7637" s="2">
        <v>19.607054262866299</v>
      </c>
      <c r="G7637" s="1">
        <f t="shared" si="477"/>
        <v>233.50758138467029</v>
      </c>
      <c r="H7637">
        <v>55</v>
      </c>
      <c r="I7637" s="3">
        <f t="shared" si="478"/>
        <v>-739.73890047940347</v>
      </c>
      <c r="J7637" s="4">
        <f t="shared" si="479"/>
        <v>-784.34595474226978</v>
      </c>
    </row>
    <row r="7638" spans="1:10">
      <c r="A7638">
        <v>8807913</v>
      </c>
      <c r="B7638" s="1">
        <v>499.72873159555286</v>
      </c>
      <c r="C7638" s="1">
        <v>324.37881234975964</v>
      </c>
      <c r="D7638" s="1">
        <v>1181.4615384615386</v>
      </c>
      <c r="E7638" s="1">
        <f t="shared" si="476"/>
        <v>175.34991924579322</v>
      </c>
      <c r="F7638" s="2">
        <v>10.984256248996701</v>
      </c>
      <c r="G7638" s="1">
        <f t="shared" si="477"/>
        <v>211.33417549478992</v>
      </c>
      <c r="H7638">
        <v>13</v>
      </c>
      <c r="I7638" s="3">
        <f t="shared" si="478"/>
        <v>-857.08272611177892</v>
      </c>
      <c r="J7638" s="4">
        <f t="shared" si="479"/>
        <v>-893.06698236077568</v>
      </c>
    </row>
    <row r="7639" spans="1:10">
      <c r="A7639">
        <v>8807937</v>
      </c>
      <c r="B7639" s="1">
        <v>1346.2269047328405</v>
      </c>
      <c r="C7639" s="1">
        <v>1101.7817121233259</v>
      </c>
      <c r="D7639" s="1">
        <v>1043.2142857142858</v>
      </c>
      <c r="E7639" s="1">
        <f t="shared" si="476"/>
        <v>244.44519260951461</v>
      </c>
      <c r="F7639" s="2">
        <v>47.240227929570501</v>
      </c>
      <c r="G7639" s="1">
        <f t="shared" si="477"/>
        <v>316.6854205390851</v>
      </c>
      <c r="H7639">
        <v>28</v>
      </c>
      <c r="I7639" s="3">
        <f t="shared" si="478"/>
        <v>58.567426409040081</v>
      </c>
      <c r="J7639" s="4">
        <f t="shared" si="479"/>
        <v>-13.67280152053042</v>
      </c>
    </row>
    <row r="7640" spans="1:10">
      <c r="A7640">
        <v>8807953</v>
      </c>
      <c r="B7640" s="1">
        <v>1254.759187397204</v>
      </c>
      <c r="C7640" s="1">
        <v>1028.6212800678454</v>
      </c>
      <c r="D7640" s="1">
        <v>751.57894736842104</v>
      </c>
      <c r="E7640" s="1">
        <f t="shared" si="476"/>
        <v>226.13790732935854</v>
      </c>
      <c r="F7640" s="2">
        <v>47.479487618932602</v>
      </c>
      <c r="G7640" s="1">
        <f t="shared" si="477"/>
        <v>298.61739494829112</v>
      </c>
      <c r="H7640">
        <v>19</v>
      </c>
      <c r="I7640" s="3">
        <f t="shared" si="478"/>
        <v>277.04233269942438</v>
      </c>
      <c r="J7640" s="4">
        <f t="shared" si="479"/>
        <v>204.56284508049177</v>
      </c>
    </row>
    <row r="7641" spans="1:10">
      <c r="A7641">
        <v>8808265</v>
      </c>
      <c r="B7641" s="1">
        <v>840.26765136718745</v>
      </c>
      <c r="C7641" s="1">
        <v>629.15713500976563</v>
      </c>
      <c r="D7641" s="1">
        <v>1643</v>
      </c>
      <c r="E7641" s="1">
        <f t="shared" si="476"/>
        <v>211.11051635742183</v>
      </c>
      <c r="F7641" s="2">
        <v>36.370537231702897</v>
      </c>
      <c r="G7641" s="1">
        <f t="shared" si="477"/>
        <v>272.48105358912471</v>
      </c>
      <c r="H7641">
        <v>10</v>
      </c>
      <c r="I7641" s="3">
        <f t="shared" si="478"/>
        <v>-1013.8428649902344</v>
      </c>
      <c r="J7641" s="4">
        <f t="shared" si="479"/>
        <v>-1075.2134022219373</v>
      </c>
    </row>
    <row r="7642" spans="1:10">
      <c r="A7642">
        <v>8808273</v>
      </c>
      <c r="B7642" s="1">
        <v>813.34835145531633</v>
      </c>
      <c r="C7642" s="1">
        <v>603.22690042635293</v>
      </c>
      <c r="D7642" s="1">
        <v>1634.219512195122</v>
      </c>
      <c r="E7642" s="1">
        <f t="shared" si="476"/>
        <v>210.12145102896341</v>
      </c>
      <c r="F7642" s="2">
        <v>35.514152939381098</v>
      </c>
      <c r="G7642" s="1">
        <f t="shared" si="477"/>
        <v>270.63560396834453</v>
      </c>
      <c r="H7642">
        <v>41</v>
      </c>
      <c r="I7642" s="3">
        <f t="shared" si="478"/>
        <v>-1030.9926117687692</v>
      </c>
      <c r="J7642" s="4">
        <f t="shared" si="479"/>
        <v>-1091.5067647081503</v>
      </c>
    </row>
    <row r="7643" spans="1:10">
      <c r="A7643">
        <v>8808281</v>
      </c>
      <c r="B7643" s="1">
        <v>805.98338734019887</v>
      </c>
      <c r="C7643" s="1">
        <v>595.3920454545455</v>
      </c>
      <c r="D7643" s="1">
        <v>1595</v>
      </c>
      <c r="E7643" s="1">
        <f t="shared" si="476"/>
        <v>210.59134188565338</v>
      </c>
      <c r="F7643" s="2">
        <v>36.9034555900556</v>
      </c>
      <c r="G7643" s="1">
        <f t="shared" si="477"/>
        <v>272.49479747570899</v>
      </c>
      <c r="H7643">
        <v>66</v>
      </c>
      <c r="I7643" s="3">
        <f t="shared" si="478"/>
        <v>-999.6079545454545</v>
      </c>
      <c r="J7643" s="4">
        <f t="shared" si="479"/>
        <v>-1061.51141013551</v>
      </c>
    </row>
    <row r="7644" spans="1:10">
      <c r="A7644">
        <v>8808289</v>
      </c>
      <c r="B7644" s="1">
        <v>903.74399058024085</v>
      </c>
      <c r="C7644" s="1">
        <v>683.19708251953125</v>
      </c>
      <c r="D7644" s="1">
        <v>1571</v>
      </c>
      <c r="E7644" s="1">
        <f t="shared" si="476"/>
        <v>220.5469080607096</v>
      </c>
      <c r="F7644" s="2">
        <v>40.011352555443899</v>
      </c>
      <c r="G7644" s="1">
        <f t="shared" si="477"/>
        <v>285.55826061615352</v>
      </c>
      <c r="H7644">
        <v>24</v>
      </c>
      <c r="I7644" s="3">
        <f t="shared" si="478"/>
        <v>-887.80291748046875</v>
      </c>
      <c r="J7644" s="4">
        <f t="shared" si="479"/>
        <v>-952.81427003591261</v>
      </c>
    </row>
    <row r="7645" spans="1:10">
      <c r="A7645">
        <v>8820125</v>
      </c>
      <c r="B7645" s="1">
        <v>591.78832079016649</v>
      </c>
      <c r="C7645" s="1">
        <v>411.6807177999745</v>
      </c>
      <c r="D7645" s="1">
        <v>1429</v>
      </c>
      <c r="E7645" s="1">
        <f t="shared" si="476"/>
        <v>180.10760299019199</v>
      </c>
      <c r="F7645" s="2">
        <v>14.1562451492197</v>
      </c>
      <c r="G7645" s="1">
        <f t="shared" si="477"/>
        <v>219.26384813941169</v>
      </c>
      <c r="H7645">
        <v>23</v>
      </c>
      <c r="I7645" s="3">
        <f t="shared" si="478"/>
        <v>-1017.3192822000256</v>
      </c>
      <c r="J7645" s="4">
        <f t="shared" si="479"/>
        <v>-1056.4755273492453</v>
      </c>
    </row>
    <row r="7646" spans="1:10">
      <c r="A7646">
        <v>8820133</v>
      </c>
      <c r="B7646" s="1">
        <v>595.83920740198209</v>
      </c>
      <c r="C7646" s="1">
        <v>413.74170034903068</v>
      </c>
      <c r="D7646" s="1">
        <v>1192.9259259259259</v>
      </c>
      <c r="E7646" s="1">
        <f t="shared" si="476"/>
        <v>182.09750705295141</v>
      </c>
      <c r="F7646" s="2">
        <v>14.346553581178</v>
      </c>
      <c r="G7646" s="1">
        <f t="shared" si="477"/>
        <v>221.44406063412941</v>
      </c>
      <c r="H7646">
        <v>54</v>
      </c>
      <c r="I7646" s="3">
        <f t="shared" si="478"/>
        <v>-779.18422557689519</v>
      </c>
      <c r="J7646" s="4">
        <f t="shared" si="479"/>
        <v>-818.53077915807319</v>
      </c>
    </row>
    <row r="7647" spans="1:10">
      <c r="A7647">
        <v>8820141</v>
      </c>
      <c r="B7647" s="1">
        <v>485.0467674255371</v>
      </c>
      <c r="C7647" s="1">
        <v>310.57597198486326</v>
      </c>
      <c r="D7647" s="1">
        <v>932.02499999999998</v>
      </c>
      <c r="E7647" s="1">
        <f t="shared" si="476"/>
        <v>174.47079544067384</v>
      </c>
      <c r="F7647" s="2">
        <v>10.5472758307559</v>
      </c>
      <c r="G7647" s="1">
        <f t="shared" si="477"/>
        <v>210.01807127142973</v>
      </c>
      <c r="H7647">
        <v>40</v>
      </c>
      <c r="I7647" s="3">
        <f t="shared" si="478"/>
        <v>-621.44902801513672</v>
      </c>
      <c r="J7647" s="4">
        <f t="shared" si="479"/>
        <v>-656.99630384589261</v>
      </c>
    </row>
    <row r="7648" spans="1:10">
      <c r="A7648">
        <v>8820165</v>
      </c>
      <c r="B7648" s="1">
        <v>801.9423828125</v>
      </c>
      <c r="C7648" s="1">
        <v>607.4859619140625</v>
      </c>
      <c r="D7648" s="1">
        <v>1429</v>
      </c>
      <c r="E7648" s="1">
        <f t="shared" si="476"/>
        <v>194.4564208984375</v>
      </c>
      <c r="F7648" s="2">
        <v>21.5313945674372</v>
      </c>
      <c r="G7648" s="1">
        <f t="shared" si="477"/>
        <v>240.98781546587469</v>
      </c>
      <c r="H7648">
        <v>1</v>
      </c>
      <c r="I7648" s="3">
        <f t="shared" si="478"/>
        <v>-821.5140380859375</v>
      </c>
      <c r="J7648" s="4">
        <f t="shared" si="479"/>
        <v>-868.04543265337475</v>
      </c>
    </row>
    <row r="7649" spans="1:10">
      <c r="A7649">
        <v>8820173</v>
      </c>
      <c r="B7649" s="1">
        <v>1491.2291925603693</v>
      </c>
      <c r="C7649" s="1">
        <v>1232.4265691583807</v>
      </c>
      <c r="D7649" s="1">
        <v>850.36363636363637</v>
      </c>
      <c r="E7649" s="1">
        <f t="shared" si="476"/>
        <v>258.80262340198851</v>
      </c>
      <c r="F7649" s="2">
        <v>56.116949993604003</v>
      </c>
      <c r="G7649" s="1">
        <f t="shared" si="477"/>
        <v>339.91957339559252</v>
      </c>
      <c r="H7649">
        <v>11</v>
      </c>
      <c r="I7649" s="3">
        <f t="shared" si="478"/>
        <v>382.06293279474437</v>
      </c>
      <c r="J7649" s="4">
        <f t="shared" si="479"/>
        <v>300.94598280114036</v>
      </c>
    </row>
    <row r="7650" spans="1:10">
      <c r="A7650">
        <v>8820181</v>
      </c>
      <c r="B7650" s="1">
        <v>1085.0528347439235</v>
      </c>
      <c r="C7650" s="1">
        <v>866.80974121093755</v>
      </c>
      <c r="D7650" s="1">
        <v>747.33333333333337</v>
      </c>
      <c r="E7650" s="1">
        <f t="shared" si="476"/>
        <v>218.24309353298599</v>
      </c>
      <c r="F7650" s="2">
        <v>35.457844613461901</v>
      </c>
      <c r="G7650" s="1">
        <f t="shared" si="477"/>
        <v>278.70093814644792</v>
      </c>
      <c r="H7650">
        <v>45</v>
      </c>
      <c r="I7650" s="3">
        <f t="shared" si="478"/>
        <v>119.47640787760417</v>
      </c>
      <c r="J7650" s="4">
        <f t="shared" si="479"/>
        <v>59.018563264142273</v>
      </c>
    </row>
    <row r="7651" spans="1:10">
      <c r="A7651">
        <v>8820189</v>
      </c>
      <c r="B7651" s="1">
        <v>1239.704179243608</v>
      </c>
      <c r="C7651" s="1">
        <v>1015.837080522017</v>
      </c>
      <c r="D7651" s="1">
        <v>843.81818181818187</v>
      </c>
      <c r="E7651" s="1">
        <f t="shared" si="476"/>
        <v>223.86709872159099</v>
      </c>
      <c r="F7651" s="2">
        <v>48.868032524892797</v>
      </c>
      <c r="G7651" s="1">
        <f t="shared" si="477"/>
        <v>297.73513124648377</v>
      </c>
      <c r="H7651">
        <v>11</v>
      </c>
      <c r="I7651" s="3">
        <f t="shared" si="478"/>
        <v>172.01889870383513</v>
      </c>
      <c r="J7651" s="4">
        <f t="shared" si="479"/>
        <v>98.150866178942337</v>
      </c>
    </row>
    <row r="7652" spans="1:10">
      <c r="A7652">
        <v>8820197</v>
      </c>
      <c r="B7652" s="1">
        <v>1677.6048362038352</v>
      </c>
      <c r="C7652" s="1">
        <v>1418.4648881392045</v>
      </c>
      <c r="D7652" s="1">
        <v>1006.0909090909091</v>
      </c>
      <c r="E7652" s="1">
        <f t="shared" si="476"/>
        <v>259.13994806463074</v>
      </c>
      <c r="F7652" s="2">
        <v>74.604694375453903</v>
      </c>
      <c r="G7652" s="1">
        <f t="shared" si="477"/>
        <v>358.74464244008465</v>
      </c>
      <c r="H7652">
        <v>11</v>
      </c>
      <c r="I7652" s="3">
        <f t="shared" si="478"/>
        <v>412.37397904829538</v>
      </c>
      <c r="J7652" s="4">
        <f t="shared" si="479"/>
        <v>312.76928467284148</v>
      </c>
    </row>
    <row r="7653" spans="1:10">
      <c r="A7653">
        <v>8820213</v>
      </c>
      <c r="B7653" s="1">
        <v>1246.5603162977432</v>
      </c>
      <c r="C7653" s="1">
        <v>1020.2846001519097</v>
      </c>
      <c r="D7653" s="1">
        <v>733.83333333333337</v>
      </c>
      <c r="E7653" s="1">
        <f t="shared" si="476"/>
        <v>226.27571614583348</v>
      </c>
      <c r="F7653" s="2">
        <v>53.230497323613797</v>
      </c>
      <c r="G7653" s="1">
        <f t="shared" si="477"/>
        <v>304.50621346944729</v>
      </c>
      <c r="H7653">
        <v>18</v>
      </c>
      <c r="I7653" s="3">
        <f t="shared" si="478"/>
        <v>286.4512668185763</v>
      </c>
      <c r="J7653" s="4">
        <f t="shared" si="479"/>
        <v>208.2207694949625</v>
      </c>
    </row>
    <row r="7654" spans="1:10">
      <c r="A7654">
        <v>8820221</v>
      </c>
      <c r="B7654" s="1">
        <v>1603.8023071289063</v>
      </c>
      <c r="C7654" s="1">
        <v>1350.5550079345703</v>
      </c>
      <c r="D7654" s="1">
        <v>1651.5</v>
      </c>
      <c r="E7654" s="1">
        <f t="shared" si="476"/>
        <v>253.24729919433594</v>
      </c>
      <c r="F7654" s="2">
        <v>62.534285977924299</v>
      </c>
      <c r="G7654" s="1">
        <f t="shared" si="477"/>
        <v>340.78158517226024</v>
      </c>
      <c r="H7654">
        <v>8</v>
      </c>
      <c r="I7654" s="3">
        <f t="shared" si="478"/>
        <v>-300.94499206542969</v>
      </c>
      <c r="J7654" s="4">
        <f t="shared" si="479"/>
        <v>-388.47927804335399</v>
      </c>
    </row>
    <row r="7655" spans="1:10">
      <c r="A7655">
        <v>8820253</v>
      </c>
      <c r="B7655" s="1">
        <v>911.38711208767359</v>
      </c>
      <c r="C7655" s="1">
        <v>705.1164867259838</v>
      </c>
      <c r="D7655" s="1">
        <v>994.37037037037032</v>
      </c>
      <c r="E7655" s="1">
        <f t="shared" si="476"/>
        <v>206.27062536168978</v>
      </c>
      <c r="F7655" s="2">
        <v>35.428361700097398</v>
      </c>
      <c r="G7655" s="1">
        <f t="shared" si="477"/>
        <v>266.69898706178719</v>
      </c>
      <c r="H7655">
        <v>27</v>
      </c>
      <c r="I7655" s="3">
        <f t="shared" si="478"/>
        <v>-289.25388364438652</v>
      </c>
      <c r="J7655" s="4">
        <f t="shared" si="479"/>
        <v>-349.68224534448393</v>
      </c>
    </row>
    <row r="7656" spans="1:10">
      <c r="A7656">
        <v>8820261</v>
      </c>
      <c r="B7656" s="1">
        <v>756.57204182942712</v>
      </c>
      <c r="C7656" s="1">
        <v>565.20029703776038</v>
      </c>
      <c r="D7656" s="1">
        <v>1404.3333333333333</v>
      </c>
      <c r="E7656" s="1">
        <f t="shared" si="476"/>
        <v>191.37174479166674</v>
      </c>
      <c r="F7656" s="2">
        <v>26.759354483933802</v>
      </c>
      <c r="G7656" s="1">
        <f t="shared" si="477"/>
        <v>243.13109927560055</v>
      </c>
      <c r="H7656">
        <v>3</v>
      </c>
      <c r="I7656" s="3">
        <f t="shared" si="478"/>
        <v>-839.13303629557288</v>
      </c>
      <c r="J7656" s="4">
        <f t="shared" si="479"/>
        <v>-890.89239077950663</v>
      </c>
    </row>
    <row r="7657" spans="1:10">
      <c r="A7657">
        <v>8820509</v>
      </c>
      <c r="B7657" s="1">
        <v>833.71049862816221</v>
      </c>
      <c r="C7657" s="1">
        <v>621.80077253069192</v>
      </c>
      <c r="D7657" s="1">
        <v>1643</v>
      </c>
      <c r="E7657" s="1">
        <f t="shared" si="476"/>
        <v>211.9097260974703</v>
      </c>
      <c r="F7657" s="2">
        <v>35.7352235948171</v>
      </c>
      <c r="G7657" s="1">
        <f t="shared" si="477"/>
        <v>272.64494969228741</v>
      </c>
      <c r="H7657">
        <v>21</v>
      </c>
      <c r="I7657" s="3">
        <f t="shared" si="478"/>
        <v>-1021.1992274693081</v>
      </c>
      <c r="J7657" s="4">
        <f t="shared" si="479"/>
        <v>-1081.9344510641251</v>
      </c>
    </row>
    <row r="7658" spans="1:10">
      <c r="A7658">
        <v>8820517</v>
      </c>
      <c r="B7658" s="1">
        <v>805.50154578167462</v>
      </c>
      <c r="C7658" s="1">
        <v>596.05950662364125</v>
      </c>
      <c r="D7658" s="1">
        <v>1603.8695652173913</v>
      </c>
      <c r="E7658" s="1">
        <f t="shared" si="476"/>
        <v>209.44203915803337</v>
      </c>
      <c r="F7658" s="2">
        <v>35.710823431578099</v>
      </c>
      <c r="G7658" s="1">
        <f t="shared" si="477"/>
        <v>270.15286258961146</v>
      </c>
      <c r="H7658">
        <v>46</v>
      </c>
      <c r="I7658" s="3">
        <f t="shared" si="478"/>
        <v>-1007.81005859375</v>
      </c>
      <c r="J7658" s="4">
        <f t="shared" si="479"/>
        <v>-1068.5208820253281</v>
      </c>
    </row>
    <row r="7659" spans="1:10">
      <c r="A7659">
        <v>8820525</v>
      </c>
      <c r="B7659" s="1">
        <v>970.28561062282984</v>
      </c>
      <c r="C7659" s="1">
        <v>743.02761501736109</v>
      </c>
      <c r="D7659" s="1">
        <v>1571</v>
      </c>
      <c r="E7659" s="1">
        <f t="shared" si="476"/>
        <v>227.25799560546875</v>
      </c>
      <c r="F7659" s="2">
        <v>44.121061575164397</v>
      </c>
      <c r="G7659" s="1">
        <f t="shared" si="477"/>
        <v>296.37905718063314</v>
      </c>
      <c r="H7659">
        <v>9</v>
      </c>
      <c r="I7659" s="3">
        <f t="shared" si="478"/>
        <v>-827.97238498263891</v>
      </c>
      <c r="J7659" s="4">
        <f t="shared" si="479"/>
        <v>-897.0934465578033</v>
      </c>
    </row>
    <row r="7660" spans="1:10">
      <c r="A7660">
        <v>8832361</v>
      </c>
      <c r="B7660" s="1">
        <v>428.26019795735675</v>
      </c>
      <c r="C7660" s="1">
        <v>256.45777893066406</v>
      </c>
      <c r="D7660" s="1">
        <v>1429</v>
      </c>
      <c r="E7660" s="1">
        <f t="shared" si="476"/>
        <v>171.80241902669269</v>
      </c>
      <c r="F7660" s="2">
        <v>8.21697466628037</v>
      </c>
      <c r="G7660" s="1">
        <f t="shared" si="477"/>
        <v>205.01939369297307</v>
      </c>
      <c r="H7660">
        <v>6</v>
      </c>
      <c r="I7660" s="3">
        <f t="shared" si="478"/>
        <v>-1172.5422210693359</v>
      </c>
      <c r="J7660" s="4">
        <f t="shared" si="479"/>
        <v>-1205.7591957356162</v>
      </c>
    </row>
    <row r="7661" spans="1:10">
      <c r="A7661">
        <v>8832369</v>
      </c>
      <c r="B7661" s="1">
        <v>430.62419230143229</v>
      </c>
      <c r="C7661" s="1">
        <v>259.1846903483073</v>
      </c>
      <c r="D7661" s="1">
        <v>1142.8666666666666</v>
      </c>
      <c r="E7661" s="1">
        <f t="shared" si="476"/>
        <v>171.43950195312499</v>
      </c>
      <c r="F7661" s="2">
        <v>8.6161732418866599</v>
      </c>
      <c r="G7661" s="1">
        <f t="shared" si="477"/>
        <v>205.05567519501164</v>
      </c>
      <c r="H7661">
        <v>15</v>
      </c>
      <c r="I7661" s="3">
        <f t="shared" si="478"/>
        <v>-883.68197631835926</v>
      </c>
      <c r="J7661" s="4">
        <f t="shared" si="479"/>
        <v>-917.29814956024597</v>
      </c>
    </row>
    <row r="7662" spans="1:10">
      <c r="A7662">
        <v>8832401</v>
      </c>
      <c r="B7662" s="1">
        <v>1137.0325584411621</v>
      </c>
      <c r="C7662" s="1">
        <v>910.59734725952148</v>
      </c>
      <c r="D7662" s="1">
        <v>773.58333333333337</v>
      </c>
      <c r="E7662" s="1">
        <f t="shared" si="476"/>
        <v>226.43521118164063</v>
      </c>
      <c r="F7662" s="2">
        <v>38.015037476970697</v>
      </c>
      <c r="G7662" s="1">
        <f t="shared" si="477"/>
        <v>289.45024865861132</v>
      </c>
      <c r="H7662">
        <v>48</v>
      </c>
      <c r="I7662" s="3">
        <f t="shared" si="478"/>
        <v>137.01401392618811</v>
      </c>
      <c r="J7662" s="4">
        <f t="shared" si="479"/>
        <v>73.998976449217423</v>
      </c>
    </row>
    <row r="7663" spans="1:10">
      <c r="A7663">
        <v>8832409</v>
      </c>
      <c r="B7663" s="1">
        <v>1128.860694436466</v>
      </c>
      <c r="C7663" s="1">
        <v>902.95949778837314</v>
      </c>
      <c r="D7663" s="1">
        <v>770.73529411764707</v>
      </c>
      <c r="E7663" s="1">
        <f t="shared" si="476"/>
        <v>225.90119664809288</v>
      </c>
      <c r="F7663" s="2">
        <v>38.491153119222503</v>
      </c>
      <c r="G7663" s="1">
        <f t="shared" si="477"/>
        <v>289.39234976731541</v>
      </c>
      <c r="H7663">
        <v>34</v>
      </c>
      <c r="I7663" s="3">
        <f t="shared" si="478"/>
        <v>132.22420367072607</v>
      </c>
      <c r="J7663" s="4">
        <f t="shared" si="479"/>
        <v>68.733050551503567</v>
      </c>
    </row>
    <row r="7664" spans="1:10">
      <c r="A7664">
        <v>8832417</v>
      </c>
      <c r="B7664" s="1">
        <v>1109.6584734235491</v>
      </c>
      <c r="C7664" s="1">
        <v>892.97378104073664</v>
      </c>
      <c r="D7664" s="1">
        <v>841.5</v>
      </c>
      <c r="E7664" s="1">
        <f t="shared" si="476"/>
        <v>216.6846923828125</v>
      </c>
      <c r="F7664" s="2">
        <v>36.428419700579603</v>
      </c>
      <c r="G7664" s="1">
        <f t="shared" si="477"/>
        <v>278.11311208339214</v>
      </c>
      <c r="H7664">
        <v>14</v>
      </c>
      <c r="I7664" s="3">
        <f t="shared" si="478"/>
        <v>51.47378104073664</v>
      </c>
      <c r="J7664" s="4">
        <f t="shared" si="479"/>
        <v>-9.9546386598429635</v>
      </c>
    </row>
    <row r="7665" spans="1:10">
      <c r="A7665">
        <v>8832425</v>
      </c>
      <c r="B7665" s="1">
        <v>1047.0792032877605</v>
      </c>
      <c r="C7665" s="1">
        <v>833.0218505859375</v>
      </c>
      <c r="D7665" s="1">
        <v>714</v>
      </c>
      <c r="E7665" s="1">
        <f t="shared" si="476"/>
        <v>214.05735270182299</v>
      </c>
      <c r="F7665" s="2">
        <v>38.082846178956203</v>
      </c>
      <c r="G7665" s="1">
        <f t="shared" si="477"/>
        <v>277.14019888077917</v>
      </c>
      <c r="H7665">
        <v>3</v>
      </c>
      <c r="I7665" s="3">
        <f t="shared" si="478"/>
        <v>119.0218505859375</v>
      </c>
      <c r="J7665" s="4">
        <f t="shared" si="479"/>
        <v>55.939004406981297</v>
      </c>
    </row>
    <row r="7666" spans="1:10">
      <c r="A7666">
        <v>8832433</v>
      </c>
      <c r="B7666" s="1">
        <v>1384.3673547815395</v>
      </c>
      <c r="C7666" s="1">
        <v>1142.2650587293838</v>
      </c>
      <c r="D7666" s="1">
        <v>768.22222222222217</v>
      </c>
      <c r="E7666" s="1">
        <f t="shared" si="476"/>
        <v>242.10229605215568</v>
      </c>
      <c r="F7666" s="2">
        <v>57.431953530797003</v>
      </c>
      <c r="G7666" s="1">
        <f t="shared" si="477"/>
        <v>324.53424958295267</v>
      </c>
      <c r="H7666">
        <v>54</v>
      </c>
      <c r="I7666" s="3">
        <f t="shared" si="478"/>
        <v>374.04283650716161</v>
      </c>
      <c r="J7666" s="4">
        <f t="shared" si="479"/>
        <v>291.61088297636462</v>
      </c>
    </row>
    <row r="7667" spans="1:10">
      <c r="A7667">
        <v>8832441</v>
      </c>
      <c r="B7667" s="1">
        <v>1259.3744439019097</v>
      </c>
      <c r="C7667" s="1">
        <v>1033.6659559461805</v>
      </c>
      <c r="D7667" s="1">
        <v>853.73333333333335</v>
      </c>
      <c r="E7667" s="1">
        <f t="shared" si="476"/>
        <v>225.7084879557292</v>
      </c>
      <c r="F7667" s="2">
        <v>54.751080352436702</v>
      </c>
      <c r="G7667" s="1">
        <f t="shared" si="477"/>
        <v>305.4595683081659</v>
      </c>
      <c r="H7667">
        <v>45</v>
      </c>
      <c r="I7667" s="3">
        <f t="shared" si="478"/>
        <v>179.93262261284713</v>
      </c>
      <c r="J7667" s="4">
        <f t="shared" si="479"/>
        <v>100.18154226041042</v>
      </c>
    </row>
    <row r="7668" spans="1:10">
      <c r="A7668">
        <v>8832449</v>
      </c>
      <c r="B7668" s="1">
        <v>1292.3579739657316</v>
      </c>
      <c r="C7668" s="1">
        <v>1054.4307694868608</v>
      </c>
      <c r="D7668" s="1">
        <v>1032.1363636363637</v>
      </c>
      <c r="E7668" s="1">
        <f t="shared" si="476"/>
        <v>237.92720447887086</v>
      </c>
      <c r="F7668" s="2">
        <v>53.527704244012497</v>
      </c>
      <c r="G7668" s="1">
        <f t="shared" si="477"/>
        <v>316.45490872288337</v>
      </c>
      <c r="H7668">
        <v>44</v>
      </c>
      <c r="I7668" s="3">
        <f t="shared" si="478"/>
        <v>22.294405850497014</v>
      </c>
      <c r="J7668" s="4">
        <f t="shared" si="479"/>
        <v>-56.233298393515483</v>
      </c>
    </row>
    <row r="7669" spans="1:10">
      <c r="A7669">
        <v>8832457</v>
      </c>
      <c r="B7669" s="1">
        <v>1166.9212995256696</v>
      </c>
      <c r="C7669" s="1">
        <v>936.36240059988836</v>
      </c>
      <c r="D7669" s="1">
        <v>928.28571428571433</v>
      </c>
      <c r="E7669" s="1">
        <f t="shared" si="476"/>
        <v>230.55889892578125</v>
      </c>
      <c r="F7669" s="2">
        <v>46.205205629616401</v>
      </c>
      <c r="G7669" s="1">
        <f t="shared" si="477"/>
        <v>301.76410455539764</v>
      </c>
      <c r="H7669">
        <v>7</v>
      </c>
      <c r="I7669" s="3">
        <f t="shared" si="478"/>
        <v>8.0766863141740259</v>
      </c>
      <c r="J7669" s="4">
        <f t="shared" si="479"/>
        <v>-63.128519315442375</v>
      </c>
    </row>
    <row r="7670" spans="1:10">
      <c r="A7670">
        <v>8832473</v>
      </c>
      <c r="B7670" s="1">
        <v>1256.4366861979167</v>
      </c>
      <c r="C7670" s="1">
        <v>1031.5946604410808</v>
      </c>
      <c r="D7670" s="1">
        <v>714</v>
      </c>
      <c r="E7670" s="1">
        <f t="shared" si="476"/>
        <v>224.84202575683594</v>
      </c>
      <c r="F7670" s="2">
        <v>54.2719418755606</v>
      </c>
      <c r="G7670" s="1">
        <f t="shared" si="477"/>
        <v>304.11396763239657</v>
      </c>
      <c r="H7670">
        <v>12</v>
      </c>
      <c r="I7670" s="3">
        <f t="shared" si="478"/>
        <v>317.5946604410808</v>
      </c>
      <c r="J7670" s="4">
        <f t="shared" si="479"/>
        <v>238.32271856552018</v>
      </c>
    </row>
    <row r="7671" spans="1:10">
      <c r="A7671">
        <v>8832481</v>
      </c>
      <c r="B7671" s="1">
        <v>1199.5760095474568</v>
      </c>
      <c r="C7671" s="1">
        <v>975.64344300615028</v>
      </c>
      <c r="D7671" s="1">
        <v>881.34042553191489</v>
      </c>
      <c r="E7671" s="1">
        <f t="shared" si="476"/>
        <v>223.93256654130653</v>
      </c>
      <c r="F7671" s="2">
        <v>53.4954400865727</v>
      </c>
      <c r="G7671" s="1">
        <f t="shared" si="477"/>
        <v>302.4280066278792</v>
      </c>
      <c r="H7671">
        <v>47</v>
      </c>
      <c r="I7671" s="3">
        <f t="shared" si="478"/>
        <v>94.303017474235389</v>
      </c>
      <c r="J7671" s="4">
        <f t="shared" si="479"/>
        <v>15.80757738766269</v>
      </c>
    </row>
    <row r="7672" spans="1:10">
      <c r="A7672">
        <v>8832489</v>
      </c>
      <c r="B7672" s="1">
        <v>774.28612518310547</v>
      </c>
      <c r="C7672" s="1">
        <v>580.26577595302035</v>
      </c>
      <c r="D7672" s="1">
        <v>1279.1964285714287</v>
      </c>
      <c r="E7672" s="1">
        <f t="shared" si="476"/>
        <v>194.02034923008512</v>
      </c>
      <c r="F7672" s="2">
        <v>28.9879754754975</v>
      </c>
      <c r="G7672" s="1">
        <f t="shared" si="477"/>
        <v>248.00832470558262</v>
      </c>
      <c r="H7672">
        <v>56</v>
      </c>
      <c r="I7672" s="3">
        <f t="shared" si="478"/>
        <v>-698.93065261840832</v>
      </c>
      <c r="J7672" s="4">
        <f t="shared" si="479"/>
        <v>-752.9186280939058</v>
      </c>
    </row>
    <row r="7673" spans="1:10">
      <c r="A7673">
        <v>8832497</v>
      </c>
      <c r="B7673" s="1">
        <v>742.55469304865062</v>
      </c>
      <c r="C7673" s="1">
        <v>551.50784301757813</v>
      </c>
      <c r="D7673" s="1">
        <v>1528.909090909091</v>
      </c>
      <c r="E7673" s="1">
        <f t="shared" si="476"/>
        <v>191.04685003107249</v>
      </c>
      <c r="F7673" s="2">
        <v>26.6246089356884</v>
      </c>
      <c r="G7673" s="1">
        <f t="shared" si="477"/>
        <v>242.67145896676089</v>
      </c>
      <c r="H7673">
        <v>22</v>
      </c>
      <c r="I7673" s="3">
        <f t="shared" si="478"/>
        <v>-977.40124789151287</v>
      </c>
      <c r="J7673" s="4">
        <f t="shared" si="479"/>
        <v>-1029.0258568272013</v>
      </c>
    </row>
    <row r="7674" spans="1:10">
      <c r="A7674">
        <v>8832745</v>
      </c>
      <c r="B7674" s="1">
        <v>842.28240966796875</v>
      </c>
      <c r="C7674" s="1">
        <v>630.16378079927881</v>
      </c>
      <c r="D7674" s="1">
        <v>1643</v>
      </c>
      <c r="E7674" s="1">
        <f t="shared" si="476"/>
        <v>212.11862886868994</v>
      </c>
      <c r="F7674" s="2">
        <v>35.466357473680297</v>
      </c>
      <c r="G7674" s="1">
        <f t="shared" si="477"/>
        <v>272.58498634237026</v>
      </c>
      <c r="H7674">
        <v>13</v>
      </c>
      <c r="I7674" s="3">
        <f t="shared" si="478"/>
        <v>-1012.8362192007212</v>
      </c>
      <c r="J7674" s="4">
        <f t="shared" si="479"/>
        <v>-1073.3025766744015</v>
      </c>
    </row>
    <row r="7675" spans="1:10">
      <c r="A7675">
        <v>8832753</v>
      </c>
      <c r="B7675" s="1">
        <v>802.04037580818965</v>
      </c>
      <c r="C7675" s="1">
        <v>591.64393563106137</v>
      </c>
      <c r="D7675" s="1">
        <v>1610.7241379310344</v>
      </c>
      <c r="E7675" s="1">
        <f t="shared" si="476"/>
        <v>210.39644017712828</v>
      </c>
      <c r="F7675" s="2">
        <v>34.854221484982197</v>
      </c>
      <c r="G7675" s="1">
        <f t="shared" si="477"/>
        <v>270.25066166211047</v>
      </c>
      <c r="H7675">
        <v>58</v>
      </c>
      <c r="I7675" s="3">
        <f t="shared" si="478"/>
        <v>-1019.0802022999731</v>
      </c>
      <c r="J7675" s="4">
        <f t="shared" si="479"/>
        <v>-1078.9344237849552</v>
      </c>
    </row>
    <row r="7676" spans="1:10">
      <c r="A7676">
        <v>8832761</v>
      </c>
      <c r="B7676" s="1">
        <v>968.90238952636719</v>
      </c>
      <c r="C7676" s="1">
        <v>741.64768981933594</v>
      </c>
      <c r="D7676" s="1">
        <v>1571</v>
      </c>
      <c r="E7676" s="1">
        <f t="shared" si="476"/>
        <v>227.25469970703125</v>
      </c>
      <c r="F7676" s="2">
        <v>41.727896075184098</v>
      </c>
      <c r="G7676" s="1">
        <f t="shared" si="477"/>
        <v>293.98259578221536</v>
      </c>
      <c r="H7676">
        <v>16</v>
      </c>
      <c r="I7676" s="3">
        <f t="shared" si="478"/>
        <v>-829.35231018066406</v>
      </c>
      <c r="J7676" s="4">
        <f t="shared" si="479"/>
        <v>-896.08020625584811</v>
      </c>
    </row>
    <row r="7677" spans="1:10">
      <c r="A7677">
        <v>8844637</v>
      </c>
      <c r="B7677" s="1">
        <v>1078.0396762901628</v>
      </c>
      <c r="C7677" s="1">
        <v>853.61468763754397</v>
      </c>
      <c r="D7677" s="1">
        <v>788.46478873239437</v>
      </c>
      <c r="E7677" s="1">
        <f t="shared" si="476"/>
        <v>224.42498865261882</v>
      </c>
      <c r="F7677" s="2">
        <v>36.052572381519902</v>
      </c>
      <c r="G7677" s="1">
        <f t="shared" si="477"/>
        <v>285.47756103413872</v>
      </c>
      <c r="H7677">
        <v>71</v>
      </c>
      <c r="I7677" s="3">
        <f t="shared" si="478"/>
        <v>65.149898905149598</v>
      </c>
      <c r="J7677" s="4">
        <f t="shared" si="479"/>
        <v>4.0973265236296967</v>
      </c>
    </row>
    <row r="7678" spans="1:10">
      <c r="A7678">
        <v>8844645</v>
      </c>
      <c r="B7678" s="1">
        <v>1028.8793297400841</v>
      </c>
      <c r="C7678" s="1">
        <v>811.29058368389428</v>
      </c>
      <c r="D7678" s="1">
        <v>719.49230769230769</v>
      </c>
      <c r="E7678" s="1">
        <f t="shared" si="476"/>
        <v>217.58874605618985</v>
      </c>
      <c r="F7678" s="2">
        <v>35.4330716046288</v>
      </c>
      <c r="G7678" s="1">
        <f t="shared" si="477"/>
        <v>278.02181766081867</v>
      </c>
      <c r="H7678">
        <v>65</v>
      </c>
      <c r="I7678" s="3">
        <f t="shared" si="478"/>
        <v>91.798275991586593</v>
      </c>
      <c r="J7678" s="4">
        <f t="shared" si="479"/>
        <v>31.365204386957792</v>
      </c>
    </row>
    <row r="7679" spans="1:10">
      <c r="A7679">
        <v>8844653</v>
      </c>
      <c r="B7679" s="1">
        <v>1016.9446156819662</v>
      </c>
      <c r="C7679" s="1">
        <v>804.87188212076819</v>
      </c>
      <c r="D7679" s="1">
        <v>928.33333333333337</v>
      </c>
      <c r="E7679" s="1">
        <f t="shared" si="476"/>
        <v>212.07273356119799</v>
      </c>
      <c r="F7679" s="2">
        <v>34.931101296283899</v>
      </c>
      <c r="G7679" s="1">
        <f t="shared" si="477"/>
        <v>272.00383485748188</v>
      </c>
      <c r="H7679">
        <v>36</v>
      </c>
      <c r="I7679" s="3">
        <f t="shared" si="478"/>
        <v>-123.46145121256518</v>
      </c>
      <c r="J7679" s="4">
        <f t="shared" si="479"/>
        <v>-183.39255250884906</v>
      </c>
    </row>
    <row r="7680" spans="1:10">
      <c r="A7680">
        <v>8844661</v>
      </c>
      <c r="B7680" s="1">
        <v>1109.9118179813509</v>
      </c>
      <c r="C7680" s="1">
        <v>888.10657525831652</v>
      </c>
      <c r="D7680" s="1">
        <v>714</v>
      </c>
      <c r="E7680" s="1">
        <f t="shared" si="476"/>
        <v>221.80524272303433</v>
      </c>
      <c r="F7680" s="2">
        <v>44.157823111490501</v>
      </c>
      <c r="G7680" s="1">
        <f t="shared" si="477"/>
        <v>290.96306583452485</v>
      </c>
      <c r="H7680">
        <v>62</v>
      </c>
      <c r="I7680" s="3">
        <f t="shared" si="478"/>
        <v>174.10657525831652</v>
      </c>
      <c r="J7680" s="4">
        <f t="shared" si="479"/>
        <v>104.94875214682602</v>
      </c>
    </row>
    <row r="7681" spans="1:10">
      <c r="A7681">
        <v>8844669</v>
      </c>
      <c r="B7681" s="1">
        <v>1189.8869278704533</v>
      </c>
      <c r="C7681" s="1">
        <v>966.50148985815827</v>
      </c>
      <c r="D7681" s="1">
        <v>714</v>
      </c>
      <c r="E7681" s="1">
        <f t="shared" si="476"/>
        <v>223.38543801229503</v>
      </c>
      <c r="F7681" s="2">
        <v>46.585599998563701</v>
      </c>
      <c r="G7681" s="1">
        <f t="shared" si="477"/>
        <v>294.97103801085871</v>
      </c>
      <c r="H7681">
        <v>61</v>
      </c>
      <c r="I7681" s="3">
        <f t="shared" si="478"/>
        <v>252.50148985815827</v>
      </c>
      <c r="J7681" s="4">
        <f t="shared" si="479"/>
        <v>180.91588985959456</v>
      </c>
    </row>
    <row r="7682" spans="1:10">
      <c r="A7682">
        <v>8844677</v>
      </c>
      <c r="B7682" s="1">
        <v>1093.9728630407533</v>
      </c>
      <c r="C7682" s="1">
        <v>872.57496848035214</v>
      </c>
      <c r="D7682" s="1">
        <v>1085.1343283582089</v>
      </c>
      <c r="E7682" s="1">
        <f t="shared" si="476"/>
        <v>221.39789456040114</v>
      </c>
      <c r="F7682" s="2">
        <v>45.083566066385501</v>
      </c>
      <c r="G7682" s="1">
        <f t="shared" si="477"/>
        <v>291.48146062678666</v>
      </c>
      <c r="H7682">
        <v>67</v>
      </c>
      <c r="I7682" s="3">
        <f t="shared" si="478"/>
        <v>-212.55935987785676</v>
      </c>
      <c r="J7682" s="4">
        <f t="shared" si="479"/>
        <v>-282.64292594424228</v>
      </c>
    </row>
    <row r="7683" spans="1:10">
      <c r="A7683">
        <v>8844685</v>
      </c>
      <c r="B7683" s="1">
        <v>1424.865834761639</v>
      </c>
      <c r="C7683" s="1">
        <v>1171.8441809829401</v>
      </c>
      <c r="D7683" s="1">
        <v>902.0204081632653</v>
      </c>
      <c r="E7683" s="1">
        <f t="shared" ref="E7683:E7746" si="480">B7683-C7683</f>
        <v>253.02165377869892</v>
      </c>
      <c r="F7683" s="2">
        <v>63.659892057502098</v>
      </c>
      <c r="G7683" s="1">
        <f t="shared" ref="G7683:G7746" si="481">E7683+F7683+25</f>
        <v>341.681545836201</v>
      </c>
      <c r="H7683">
        <v>49</v>
      </c>
      <c r="I7683" s="3">
        <f t="shared" ref="I7683:I7746" si="482">C7683-D7683</f>
        <v>269.82377281967479</v>
      </c>
      <c r="J7683" s="4">
        <f t="shared" ref="J7683:J7746" si="483">C7683-D7683-F7683-25</f>
        <v>181.16388076217268</v>
      </c>
    </row>
    <row r="7684" spans="1:10">
      <c r="A7684">
        <v>8844693</v>
      </c>
      <c r="B7684" s="1">
        <v>1604.3477172851563</v>
      </c>
      <c r="C7684" s="1">
        <v>1333.9049886067708</v>
      </c>
      <c r="D7684" s="1">
        <v>1333</v>
      </c>
      <c r="E7684" s="1">
        <f t="shared" si="480"/>
        <v>270.44272867838549</v>
      </c>
      <c r="F7684" s="2">
        <v>76.182576795329894</v>
      </c>
      <c r="G7684" s="1">
        <f t="shared" si="481"/>
        <v>371.6253054737154</v>
      </c>
      <c r="H7684">
        <v>6</v>
      </c>
      <c r="I7684" s="3">
        <f t="shared" si="482"/>
        <v>0.90498860677075754</v>
      </c>
      <c r="J7684" s="4">
        <f t="shared" si="483"/>
        <v>-100.27758818855914</v>
      </c>
    </row>
    <row r="7685" spans="1:10">
      <c r="A7685">
        <v>8844701</v>
      </c>
      <c r="B7685" s="1">
        <v>1046.1802876790364</v>
      </c>
      <c r="C7685" s="1">
        <v>827.82270812988281</v>
      </c>
      <c r="D7685" s="1">
        <v>714</v>
      </c>
      <c r="E7685" s="1">
        <f t="shared" si="480"/>
        <v>218.35757954915357</v>
      </c>
      <c r="F7685" s="2">
        <v>42.915090861114898</v>
      </c>
      <c r="G7685" s="1">
        <f t="shared" si="481"/>
        <v>286.27267041026846</v>
      </c>
      <c r="H7685">
        <v>12</v>
      </c>
      <c r="I7685" s="3">
        <f t="shared" si="482"/>
        <v>113.82270812988281</v>
      </c>
      <c r="J7685" s="4">
        <f t="shared" si="483"/>
        <v>45.907617268767922</v>
      </c>
    </row>
    <row r="7686" spans="1:10">
      <c r="A7686">
        <v>8844709</v>
      </c>
      <c r="B7686" s="1">
        <v>1173.5389104293565</v>
      </c>
      <c r="C7686" s="1">
        <v>952.88670530157572</v>
      </c>
      <c r="D7686" s="1">
        <v>929.71186440677968</v>
      </c>
      <c r="E7686" s="1">
        <f t="shared" si="480"/>
        <v>220.6522051277808</v>
      </c>
      <c r="F7686" s="2">
        <v>60.0380875613386</v>
      </c>
      <c r="G7686" s="1">
        <f t="shared" si="481"/>
        <v>305.69029268911942</v>
      </c>
      <c r="H7686">
        <v>59</v>
      </c>
      <c r="I7686" s="3">
        <f t="shared" si="482"/>
        <v>23.174840894796034</v>
      </c>
      <c r="J7686" s="4">
        <f t="shared" si="483"/>
        <v>-61.863246666542565</v>
      </c>
    </row>
    <row r="7687" spans="1:10">
      <c r="A7687">
        <v>8844717</v>
      </c>
      <c r="B7687" s="1">
        <v>825.8107784210689</v>
      </c>
      <c r="C7687" s="1">
        <v>627.3406672402034</v>
      </c>
      <c r="D7687" s="1">
        <v>1158.5555555555557</v>
      </c>
      <c r="E7687" s="1">
        <f t="shared" si="480"/>
        <v>198.4701111808655</v>
      </c>
      <c r="F7687" s="2">
        <v>31.584456272807799</v>
      </c>
      <c r="G7687" s="1">
        <f t="shared" si="481"/>
        <v>255.05456745367331</v>
      </c>
      <c r="H7687">
        <v>63</v>
      </c>
      <c r="I7687" s="3">
        <f t="shared" si="482"/>
        <v>-531.21488831535225</v>
      </c>
      <c r="J7687" s="4">
        <f t="shared" si="483"/>
        <v>-587.79934458816001</v>
      </c>
    </row>
    <row r="7688" spans="1:10">
      <c r="A7688">
        <v>8844725</v>
      </c>
      <c r="B7688" s="1">
        <v>706.32970403855848</v>
      </c>
      <c r="C7688" s="1">
        <v>516.48788452148438</v>
      </c>
      <c r="D7688" s="1">
        <v>1471.0322580645161</v>
      </c>
      <c r="E7688" s="1">
        <f t="shared" si="480"/>
        <v>189.8418195170741</v>
      </c>
      <c r="F7688" s="2">
        <v>25.857280447543499</v>
      </c>
      <c r="G7688" s="1">
        <f t="shared" si="481"/>
        <v>240.6990999646176</v>
      </c>
      <c r="H7688">
        <v>62</v>
      </c>
      <c r="I7688" s="3">
        <f t="shared" si="482"/>
        <v>-954.54437354303172</v>
      </c>
      <c r="J7688" s="4">
        <f t="shared" si="483"/>
        <v>-1005.4016539905753</v>
      </c>
    </row>
    <row r="7689" spans="1:10">
      <c r="A7689">
        <v>8844733</v>
      </c>
      <c r="B7689" s="1">
        <v>997.8122972760882</v>
      </c>
      <c r="C7689" s="1">
        <v>779.32477678571433</v>
      </c>
      <c r="D7689" s="1">
        <v>1199</v>
      </c>
      <c r="E7689" s="1">
        <f t="shared" si="480"/>
        <v>218.48752049037387</v>
      </c>
      <c r="F7689" s="2">
        <v>39.4032386526384</v>
      </c>
      <c r="G7689" s="1">
        <f t="shared" si="481"/>
        <v>282.89075914301225</v>
      </c>
      <c r="H7689">
        <v>28</v>
      </c>
      <c r="I7689" s="3">
        <f t="shared" si="482"/>
        <v>-419.67522321428567</v>
      </c>
      <c r="J7689" s="4">
        <f t="shared" si="483"/>
        <v>-484.07846186692404</v>
      </c>
    </row>
    <row r="7690" spans="1:10">
      <c r="A7690">
        <v>8844981</v>
      </c>
      <c r="B7690" s="1">
        <v>817.61355590820313</v>
      </c>
      <c r="C7690" s="1">
        <v>606.56997680664063</v>
      </c>
      <c r="D7690" s="1">
        <v>1643</v>
      </c>
      <c r="E7690" s="1">
        <f t="shared" si="480"/>
        <v>211.0435791015625</v>
      </c>
      <c r="F7690" s="2">
        <v>33.581128806245403</v>
      </c>
      <c r="G7690" s="1">
        <f t="shared" si="481"/>
        <v>269.62470790780787</v>
      </c>
      <c r="H7690">
        <v>2</v>
      </c>
      <c r="I7690" s="3">
        <f t="shared" si="482"/>
        <v>-1036.4300231933594</v>
      </c>
      <c r="J7690" s="4">
        <f t="shared" si="483"/>
        <v>-1095.0111519996049</v>
      </c>
    </row>
    <row r="7691" spans="1:10">
      <c r="A7691">
        <v>8844989</v>
      </c>
      <c r="B7691" s="1">
        <v>823.07596460978186</v>
      </c>
      <c r="C7691" s="1">
        <v>608.89443969726563</v>
      </c>
      <c r="D7691" s="1">
        <v>1617.5</v>
      </c>
      <c r="E7691" s="1">
        <f t="shared" si="480"/>
        <v>214.18152491251624</v>
      </c>
      <c r="F7691" s="2">
        <v>35.191164286140904</v>
      </c>
      <c r="G7691" s="1">
        <f t="shared" si="481"/>
        <v>274.37268919865716</v>
      </c>
      <c r="H7691">
        <v>48</v>
      </c>
      <c r="I7691" s="3">
        <f t="shared" si="482"/>
        <v>-1008.6055603027344</v>
      </c>
      <c r="J7691" s="4">
        <f t="shared" si="483"/>
        <v>-1068.7967245888753</v>
      </c>
    </row>
    <row r="7692" spans="1:10">
      <c r="A7692">
        <v>8844997</v>
      </c>
      <c r="B7692" s="1">
        <v>889.9636108398438</v>
      </c>
      <c r="C7692" s="1">
        <v>672.1534375</v>
      </c>
      <c r="D7692" s="1">
        <v>1571</v>
      </c>
      <c r="E7692" s="1">
        <f t="shared" si="480"/>
        <v>217.8101733398438</v>
      </c>
      <c r="F7692" s="2">
        <v>38.751678134332003</v>
      </c>
      <c r="G7692" s="1">
        <f t="shared" si="481"/>
        <v>281.5618514741758</v>
      </c>
      <c r="H7692">
        <v>25</v>
      </c>
      <c r="I7692" s="3">
        <f t="shared" si="482"/>
        <v>-898.8465625</v>
      </c>
      <c r="J7692" s="4">
        <f t="shared" si="483"/>
        <v>-962.598240634332</v>
      </c>
    </row>
    <row r="7693" spans="1:10">
      <c r="A7693">
        <v>8856865</v>
      </c>
      <c r="B7693" s="1">
        <v>963.4394975142045</v>
      </c>
      <c r="C7693" s="1">
        <v>752.359413840554</v>
      </c>
      <c r="D7693" s="1">
        <v>908.90909090909088</v>
      </c>
      <c r="E7693" s="1">
        <f t="shared" si="480"/>
        <v>211.08008367365051</v>
      </c>
      <c r="F7693" s="2">
        <v>29.476569928603499</v>
      </c>
      <c r="G7693" s="1">
        <f t="shared" si="481"/>
        <v>265.55665360225402</v>
      </c>
      <c r="H7693">
        <v>11</v>
      </c>
      <c r="I7693" s="3">
        <f t="shared" si="482"/>
        <v>-156.54967706853688</v>
      </c>
      <c r="J7693" s="4">
        <f t="shared" si="483"/>
        <v>-211.02624699714039</v>
      </c>
    </row>
    <row r="7694" spans="1:10">
      <c r="A7694">
        <v>8856873</v>
      </c>
      <c r="B7694" s="1">
        <v>1001.4592084884644</v>
      </c>
      <c r="C7694" s="1">
        <v>783.98626518249512</v>
      </c>
      <c r="D7694" s="1">
        <v>804.40625</v>
      </c>
      <c r="E7694" s="1">
        <f t="shared" si="480"/>
        <v>217.47294330596924</v>
      </c>
      <c r="F7694" s="2">
        <v>33.366249238171299</v>
      </c>
      <c r="G7694" s="1">
        <f t="shared" si="481"/>
        <v>275.83919254414053</v>
      </c>
      <c r="H7694">
        <v>64</v>
      </c>
      <c r="I7694" s="3">
        <f t="shared" si="482"/>
        <v>-20.419984817504883</v>
      </c>
      <c r="J7694" s="4">
        <f t="shared" si="483"/>
        <v>-78.786234055676175</v>
      </c>
    </row>
    <row r="7695" spans="1:10">
      <c r="A7695">
        <v>8856881</v>
      </c>
      <c r="B7695" s="1">
        <v>1036.3409489558294</v>
      </c>
      <c r="C7695" s="1">
        <v>818.6618774414062</v>
      </c>
      <c r="D7695" s="1">
        <v>1005.2153846153847</v>
      </c>
      <c r="E7695" s="1">
        <f t="shared" si="480"/>
        <v>217.67907151442319</v>
      </c>
      <c r="F7695" s="2">
        <v>35.442411485132197</v>
      </c>
      <c r="G7695" s="1">
        <f t="shared" si="481"/>
        <v>278.12148299955538</v>
      </c>
      <c r="H7695">
        <v>65</v>
      </c>
      <c r="I7695" s="3">
        <f t="shared" si="482"/>
        <v>-186.55350717397846</v>
      </c>
      <c r="J7695" s="4">
        <f t="shared" si="483"/>
        <v>-246.99591865911066</v>
      </c>
    </row>
    <row r="7696" spans="1:10">
      <c r="A7696">
        <v>8856889</v>
      </c>
      <c r="B7696" s="1">
        <v>1055.0895032380756</v>
      </c>
      <c r="C7696" s="1">
        <v>843.20169281541257</v>
      </c>
      <c r="D7696" s="1">
        <v>903.19298245614038</v>
      </c>
      <c r="E7696" s="1">
        <f t="shared" si="480"/>
        <v>211.88781042266305</v>
      </c>
      <c r="F7696" s="2">
        <v>35.920572173674401</v>
      </c>
      <c r="G7696" s="1">
        <f t="shared" si="481"/>
        <v>272.80838259633742</v>
      </c>
      <c r="H7696">
        <v>57</v>
      </c>
      <c r="I7696" s="3">
        <f t="shared" si="482"/>
        <v>-59.991289640727814</v>
      </c>
      <c r="J7696" s="4">
        <f t="shared" si="483"/>
        <v>-120.91186181440222</v>
      </c>
    </row>
    <row r="7697" spans="1:10">
      <c r="A7697">
        <v>8856897</v>
      </c>
      <c r="B7697" s="1">
        <v>1012.1850057748647</v>
      </c>
      <c r="C7697" s="1">
        <v>798.75479595477759</v>
      </c>
      <c r="D7697" s="1">
        <v>915.96153846153845</v>
      </c>
      <c r="E7697" s="1">
        <f t="shared" si="480"/>
        <v>213.43020982008716</v>
      </c>
      <c r="F7697" s="2">
        <v>38.3163662332705</v>
      </c>
      <c r="G7697" s="1">
        <f t="shared" si="481"/>
        <v>276.74657605335767</v>
      </c>
      <c r="H7697">
        <v>52</v>
      </c>
      <c r="I7697" s="3">
        <f t="shared" si="482"/>
        <v>-117.20674250676086</v>
      </c>
      <c r="J7697" s="4">
        <f t="shared" si="483"/>
        <v>-180.52310874003138</v>
      </c>
    </row>
    <row r="7698" spans="1:10">
      <c r="A7698">
        <v>8856905</v>
      </c>
      <c r="B7698" s="1">
        <v>1031.1038104118186</v>
      </c>
      <c r="C7698" s="1">
        <v>817.02939557014622</v>
      </c>
      <c r="D7698" s="1">
        <v>797.55319148936167</v>
      </c>
      <c r="E7698" s="1">
        <f t="shared" si="480"/>
        <v>214.07441484167236</v>
      </c>
      <c r="F7698" s="2">
        <v>40.688812723211001</v>
      </c>
      <c r="G7698" s="1">
        <f t="shared" si="481"/>
        <v>279.76322756488338</v>
      </c>
      <c r="H7698">
        <v>47</v>
      </c>
      <c r="I7698" s="3">
        <f t="shared" si="482"/>
        <v>19.476204080784555</v>
      </c>
      <c r="J7698" s="4">
        <f t="shared" si="483"/>
        <v>-46.212608642426446</v>
      </c>
    </row>
    <row r="7699" spans="1:10">
      <c r="A7699">
        <v>8856913</v>
      </c>
      <c r="B7699" s="1">
        <v>1069.9082641601563</v>
      </c>
      <c r="C7699" s="1">
        <v>849.98453549985527</v>
      </c>
      <c r="D7699" s="1">
        <v>887.2962962962963</v>
      </c>
      <c r="E7699" s="1">
        <f t="shared" si="480"/>
        <v>219.92372866030098</v>
      </c>
      <c r="F7699" s="2">
        <v>42.684475256122802</v>
      </c>
      <c r="G7699" s="1">
        <f t="shared" si="481"/>
        <v>287.6082039164238</v>
      </c>
      <c r="H7699">
        <v>54</v>
      </c>
      <c r="I7699" s="3">
        <f t="shared" si="482"/>
        <v>-37.311760796441035</v>
      </c>
      <c r="J7699" s="4">
        <f t="shared" si="483"/>
        <v>-104.99623605256383</v>
      </c>
    </row>
    <row r="7700" spans="1:10">
      <c r="A7700">
        <v>8856921</v>
      </c>
      <c r="B7700" s="1">
        <v>1237.8495072345345</v>
      </c>
      <c r="C7700" s="1">
        <v>1000.194927604831</v>
      </c>
      <c r="D7700" s="1">
        <v>894.77551020408168</v>
      </c>
      <c r="E7700" s="1">
        <f t="shared" si="480"/>
        <v>237.65457962970345</v>
      </c>
      <c r="F7700" s="2">
        <v>52.931592282832497</v>
      </c>
      <c r="G7700" s="1">
        <f t="shared" si="481"/>
        <v>315.58617191253597</v>
      </c>
      <c r="H7700">
        <v>49</v>
      </c>
      <c r="I7700" s="3">
        <f t="shared" si="482"/>
        <v>105.41941740074935</v>
      </c>
      <c r="J7700" s="4">
        <f t="shared" si="483"/>
        <v>27.487825117916856</v>
      </c>
    </row>
    <row r="7701" spans="1:10">
      <c r="A7701">
        <v>8856929</v>
      </c>
      <c r="B7701" s="1">
        <v>1070.3797584816261</v>
      </c>
      <c r="C7701" s="1">
        <v>849.08868860315397</v>
      </c>
      <c r="D7701" s="1">
        <v>766.96296296296293</v>
      </c>
      <c r="E7701" s="1">
        <f t="shared" si="480"/>
        <v>221.29106987847217</v>
      </c>
      <c r="F7701" s="2">
        <v>42.691968063343303</v>
      </c>
      <c r="G7701" s="1">
        <f t="shared" si="481"/>
        <v>288.9830379418155</v>
      </c>
      <c r="H7701">
        <v>27</v>
      </c>
      <c r="I7701" s="3">
        <f t="shared" si="482"/>
        <v>82.125725640191035</v>
      </c>
      <c r="J7701" s="4">
        <f t="shared" si="483"/>
        <v>14.433757576847732</v>
      </c>
    </row>
    <row r="7702" spans="1:10">
      <c r="A7702">
        <v>8856937</v>
      </c>
      <c r="B7702" s="1">
        <v>1163.065600409024</v>
      </c>
      <c r="C7702" s="1">
        <v>936.844847748245</v>
      </c>
      <c r="D7702" s="1">
        <v>757.47826086956525</v>
      </c>
      <c r="E7702" s="1">
        <f t="shared" si="480"/>
        <v>226.220752660779</v>
      </c>
      <c r="F7702" s="2">
        <v>50.484444819528903</v>
      </c>
      <c r="G7702" s="1">
        <f t="shared" si="481"/>
        <v>301.7051974803079</v>
      </c>
      <c r="H7702">
        <v>69</v>
      </c>
      <c r="I7702" s="3">
        <f t="shared" si="482"/>
        <v>179.36658687867975</v>
      </c>
      <c r="J7702" s="4">
        <f t="shared" si="483"/>
        <v>103.88214205915085</v>
      </c>
    </row>
    <row r="7703" spans="1:10">
      <c r="A7703">
        <v>8856945</v>
      </c>
      <c r="B7703" s="1">
        <v>792.45338221958707</v>
      </c>
      <c r="C7703" s="1">
        <v>595.05083051409042</v>
      </c>
      <c r="D7703" s="1">
        <v>1215.3142857142857</v>
      </c>
      <c r="E7703" s="1">
        <f t="shared" si="480"/>
        <v>197.40255170549665</v>
      </c>
      <c r="F7703" s="2">
        <v>31.2322579474809</v>
      </c>
      <c r="G7703" s="1">
        <f t="shared" si="481"/>
        <v>253.63480965297754</v>
      </c>
      <c r="H7703">
        <v>70</v>
      </c>
      <c r="I7703" s="3">
        <f t="shared" si="482"/>
        <v>-620.26345520019527</v>
      </c>
      <c r="J7703" s="4">
        <f t="shared" si="483"/>
        <v>-676.49571314767616</v>
      </c>
    </row>
    <row r="7704" spans="1:10">
      <c r="A7704">
        <v>8856953</v>
      </c>
      <c r="B7704" s="1">
        <v>748.74115251813612</v>
      </c>
      <c r="C7704" s="1">
        <v>555.94691031319758</v>
      </c>
      <c r="D7704" s="1">
        <v>1480.6</v>
      </c>
      <c r="E7704" s="1">
        <f t="shared" si="480"/>
        <v>192.79424220493854</v>
      </c>
      <c r="F7704" s="2">
        <v>27.731844099949502</v>
      </c>
      <c r="G7704" s="1">
        <f t="shared" si="481"/>
        <v>245.52608630488805</v>
      </c>
      <c r="H7704">
        <v>70</v>
      </c>
      <c r="I7704" s="3">
        <f t="shared" si="482"/>
        <v>-924.65308968680233</v>
      </c>
      <c r="J7704" s="4">
        <f t="shared" si="483"/>
        <v>-977.38493378675184</v>
      </c>
    </row>
    <row r="7705" spans="1:10">
      <c r="A7705">
        <v>8856961</v>
      </c>
      <c r="B7705" s="1">
        <v>924.20204759680712</v>
      </c>
      <c r="C7705" s="1">
        <v>711.33527318982112</v>
      </c>
      <c r="D7705" s="1">
        <v>1071.2753623188405</v>
      </c>
      <c r="E7705" s="1">
        <f t="shared" si="480"/>
        <v>212.866774406986</v>
      </c>
      <c r="F7705" s="2">
        <v>37.030798456787302</v>
      </c>
      <c r="G7705" s="1">
        <f t="shared" si="481"/>
        <v>274.89757286377329</v>
      </c>
      <c r="H7705">
        <v>69</v>
      </c>
      <c r="I7705" s="3">
        <f t="shared" si="482"/>
        <v>-359.94008912901938</v>
      </c>
      <c r="J7705" s="4">
        <f t="shared" si="483"/>
        <v>-421.97088758580668</v>
      </c>
    </row>
    <row r="7706" spans="1:10">
      <c r="A7706">
        <v>8856969</v>
      </c>
      <c r="B7706" s="1">
        <v>1172.0912266781456</v>
      </c>
      <c r="C7706" s="1">
        <v>940.09870990953948</v>
      </c>
      <c r="D7706" s="1">
        <v>1080.7894736842106</v>
      </c>
      <c r="E7706" s="1">
        <f t="shared" si="480"/>
        <v>231.99251676860615</v>
      </c>
      <c r="F7706" s="2">
        <v>48.770896803014899</v>
      </c>
      <c r="G7706" s="1">
        <f t="shared" si="481"/>
        <v>305.76341357162107</v>
      </c>
      <c r="H7706">
        <v>38</v>
      </c>
      <c r="I7706" s="3">
        <f t="shared" si="482"/>
        <v>-140.69076377467115</v>
      </c>
      <c r="J7706" s="4">
        <f t="shared" si="483"/>
        <v>-214.46166057768605</v>
      </c>
    </row>
    <row r="7707" spans="1:10">
      <c r="A7707">
        <v>8856977</v>
      </c>
      <c r="B7707" s="1">
        <v>801.18573570251465</v>
      </c>
      <c r="C7707" s="1">
        <v>603.79203033447266</v>
      </c>
      <c r="D7707" s="1">
        <v>1542.25</v>
      </c>
      <c r="E7707" s="1">
        <f t="shared" si="480"/>
        <v>197.39370536804199</v>
      </c>
      <c r="F7707" s="2">
        <v>29.8550309193825</v>
      </c>
      <c r="G7707" s="1">
        <f t="shared" si="481"/>
        <v>252.24873628742449</v>
      </c>
      <c r="H7707">
        <v>32</v>
      </c>
      <c r="I7707" s="3">
        <f t="shared" si="482"/>
        <v>-938.45796966552734</v>
      </c>
      <c r="J7707" s="4">
        <f t="shared" si="483"/>
        <v>-993.31300058490979</v>
      </c>
    </row>
    <row r="7708" spans="1:10">
      <c r="A7708">
        <v>8856985</v>
      </c>
      <c r="B7708" s="1">
        <v>777.08875621448863</v>
      </c>
      <c r="C7708" s="1">
        <v>584.26678466796875</v>
      </c>
      <c r="D7708" s="1">
        <v>1636.4545454545455</v>
      </c>
      <c r="E7708" s="1">
        <f t="shared" si="480"/>
        <v>192.82197154651988</v>
      </c>
      <c r="F7708" s="2">
        <v>29.300908121349799</v>
      </c>
      <c r="G7708" s="1">
        <f t="shared" si="481"/>
        <v>247.12287966786968</v>
      </c>
      <c r="H7708">
        <v>11</v>
      </c>
      <c r="I7708" s="3">
        <f t="shared" si="482"/>
        <v>-1052.1877607865767</v>
      </c>
      <c r="J7708" s="4">
        <f t="shared" si="483"/>
        <v>-1106.4886689079265</v>
      </c>
    </row>
    <row r="7709" spans="1:10">
      <c r="A7709">
        <v>8857225</v>
      </c>
      <c r="B7709" s="1">
        <v>810.93479546440972</v>
      </c>
      <c r="C7709" s="1">
        <v>599.35042588975693</v>
      </c>
      <c r="D7709" s="1">
        <v>1620.6</v>
      </c>
      <c r="E7709" s="1">
        <f t="shared" si="480"/>
        <v>211.58436957465278</v>
      </c>
      <c r="F7709" s="2">
        <v>34.202302457894298</v>
      </c>
      <c r="G7709" s="1">
        <f t="shared" si="481"/>
        <v>270.78667203254707</v>
      </c>
      <c r="H7709">
        <v>45</v>
      </c>
      <c r="I7709" s="3">
        <f t="shared" si="482"/>
        <v>-1021.249574110243</v>
      </c>
      <c r="J7709" s="4">
        <f t="shared" si="483"/>
        <v>-1080.4518765681373</v>
      </c>
    </row>
    <row r="7710" spans="1:10">
      <c r="A7710">
        <v>8857233</v>
      </c>
      <c r="B7710" s="1">
        <v>857.15355290593322</v>
      </c>
      <c r="C7710" s="1">
        <v>640.25307485219594</v>
      </c>
      <c r="D7710" s="1">
        <v>1574.8918918918919</v>
      </c>
      <c r="E7710" s="1">
        <f t="shared" si="480"/>
        <v>216.90047805373729</v>
      </c>
      <c r="F7710" s="2">
        <v>36.820333659125303</v>
      </c>
      <c r="G7710" s="1">
        <f t="shared" si="481"/>
        <v>278.7208117128626</v>
      </c>
      <c r="H7710">
        <v>37</v>
      </c>
      <c r="I7710" s="3">
        <f t="shared" si="482"/>
        <v>-934.63881703969594</v>
      </c>
      <c r="J7710" s="4">
        <f t="shared" si="483"/>
        <v>-996.45915069882119</v>
      </c>
    </row>
    <row r="7711" spans="1:10">
      <c r="A7711">
        <v>8869101</v>
      </c>
      <c r="B7711" s="1">
        <v>929.98152414957679</v>
      </c>
      <c r="C7711" s="1">
        <v>719.39580027262366</v>
      </c>
      <c r="D7711" s="1">
        <v>1223</v>
      </c>
      <c r="E7711" s="1">
        <f t="shared" si="480"/>
        <v>210.58572387695313</v>
      </c>
      <c r="F7711" s="2">
        <v>28.9282156392117</v>
      </c>
      <c r="G7711" s="1">
        <f t="shared" si="481"/>
        <v>264.51393951616484</v>
      </c>
      <c r="H7711">
        <v>24</v>
      </c>
      <c r="I7711" s="3">
        <f t="shared" si="482"/>
        <v>-503.60419972737634</v>
      </c>
      <c r="J7711" s="4">
        <f t="shared" si="483"/>
        <v>-557.532415366588</v>
      </c>
    </row>
    <row r="7712" spans="1:10">
      <c r="A7712">
        <v>8869109</v>
      </c>
      <c r="B7712" s="1">
        <v>828.64595642089841</v>
      </c>
      <c r="C7712" s="1">
        <v>625.81083730061846</v>
      </c>
      <c r="D7712" s="1">
        <v>1277.2833333333333</v>
      </c>
      <c r="E7712" s="1">
        <f t="shared" si="480"/>
        <v>202.83511912027996</v>
      </c>
      <c r="F7712" s="2">
        <v>25.6714188434423</v>
      </c>
      <c r="G7712" s="1">
        <f t="shared" si="481"/>
        <v>253.50653796372225</v>
      </c>
      <c r="H7712">
        <v>60</v>
      </c>
      <c r="I7712" s="3">
        <f t="shared" si="482"/>
        <v>-651.47249603271484</v>
      </c>
      <c r="J7712" s="4">
        <f t="shared" si="483"/>
        <v>-702.14391487615717</v>
      </c>
    </row>
    <row r="7713" spans="1:10">
      <c r="A7713">
        <v>8869117</v>
      </c>
      <c r="B7713" s="1">
        <v>1054.2048538562863</v>
      </c>
      <c r="C7713" s="1">
        <v>834.20453448628268</v>
      </c>
      <c r="D7713" s="1">
        <v>1228.9069767441861</v>
      </c>
      <c r="E7713" s="1">
        <f t="shared" si="480"/>
        <v>220.00031937000358</v>
      </c>
      <c r="F7713" s="2">
        <v>37.488431855336799</v>
      </c>
      <c r="G7713" s="1">
        <f t="shared" si="481"/>
        <v>282.48875122534037</v>
      </c>
      <c r="H7713">
        <v>43</v>
      </c>
      <c r="I7713" s="3">
        <f t="shared" si="482"/>
        <v>-394.70244225790339</v>
      </c>
      <c r="J7713" s="4">
        <f t="shared" si="483"/>
        <v>-457.19087411324017</v>
      </c>
    </row>
    <row r="7714" spans="1:10">
      <c r="A7714">
        <v>8869125</v>
      </c>
      <c r="B7714" s="1">
        <v>932.47049386160711</v>
      </c>
      <c r="C7714" s="1">
        <v>724.59717232840399</v>
      </c>
      <c r="D7714" s="1">
        <v>1147.7142857142858</v>
      </c>
      <c r="E7714" s="1">
        <f t="shared" si="480"/>
        <v>207.87332153320313</v>
      </c>
      <c r="F7714" s="2">
        <v>32.690908849447403</v>
      </c>
      <c r="G7714" s="1">
        <f t="shared" si="481"/>
        <v>265.56423038265052</v>
      </c>
      <c r="H7714">
        <v>14</v>
      </c>
      <c r="I7714" s="3">
        <f t="shared" si="482"/>
        <v>-423.11711338588179</v>
      </c>
      <c r="J7714" s="4">
        <f t="shared" si="483"/>
        <v>-480.80802223532919</v>
      </c>
    </row>
    <row r="7715" spans="1:10">
      <c r="A7715">
        <v>8869133</v>
      </c>
      <c r="B7715" s="1">
        <v>915.76840972900391</v>
      </c>
      <c r="C7715" s="1">
        <v>709.72275543212891</v>
      </c>
      <c r="D7715" s="1">
        <v>1115.875</v>
      </c>
      <c r="E7715" s="1">
        <f t="shared" si="480"/>
        <v>206.045654296875</v>
      </c>
      <c r="F7715" s="2">
        <v>32.4225726800777</v>
      </c>
      <c r="G7715" s="1">
        <f t="shared" si="481"/>
        <v>263.46822697695268</v>
      </c>
      <c r="H7715">
        <v>8</v>
      </c>
      <c r="I7715" s="3">
        <f t="shared" si="482"/>
        <v>-406.15224456787109</v>
      </c>
      <c r="J7715" s="4">
        <f t="shared" si="483"/>
        <v>-463.57481724794877</v>
      </c>
    </row>
    <row r="7716" spans="1:10">
      <c r="A7716">
        <v>8869141</v>
      </c>
      <c r="B7716" s="1">
        <v>877.07234497070317</v>
      </c>
      <c r="C7716" s="1">
        <v>673.29511718749995</v>
      </c>
      <c r="D7716" s="1">
        <v>1214.2</v>
      </c>
      <c r="E7716" s="1">
        <f t="shared" si="480"/>
        <v>203.77722778320322</v>
      </c>
      <c r="F7716" s="2">
        <v>30.922292864552201</v>
      </c>
      <c r="G7716" s="1">
        <f t="shared" si="481"/>
        <v>259.69952064775543</v>
      </c>
      <c r="H7716">
        <v>10</v>
      </c>
      <c r="I7716" s="3">
        <f t="shared" si="482"/>
        <v>-540.90488281250009</v>
      </c>
      <c r="J7716" s="4">
        <f t="shared" si="483"/>
        <v>-596.82717567705231</v>
      </c>
    </row>
    <row r="7717" spans="1:10">
      <c r="A7717">
        <v>8869149</v>
      </c>
      <c r="B7717" s="1">
        <v>898.06961294320911</v>
      </c>
      <c r="C7717" s="1">
        <v>691.88765305739184</v>
      </c>
      <c r="D7717" s="1">
        <v>934</v>
      </c>
      <c r="E7717" s="1">
        <f t="shared" si="480"/>
        <v>206.18195988581726</v>
      </c>
      <c r="F7717" s="2">
        <v>31.929307074623999</v>
      </c>
      <c r="G7717" s="1">
        <f t="shared" si="481"/>
        <v>263.1112669604413</v>
      </c>
      <c r="H7717">
        <v>13</v>
      </c>
      <c r="I7717" s="3">
        <f t="shared" si="482"/>
        <v>-242.11234694260816</v>
      </c>
      <c r="J7717" s="4">
        <f t="shared" si="483"/>
        <v>-299.04165401723213</v>
      </c>
    </row>
    <row r="7718" spans="1:10">
      <c r="A7718">
        <v>8869157</v>
      </c>
      <c r="B7718" s="1">
        <v>1054.6314722696941</v>
      </c>
      <c r="C7718" s="1">
        <v>833.63887023925781</v>
      </c>
      <c r="D7718" s="1">
        <v>833.16666666666663</v>
      </c>
      <c r="E7718" s="1">
        <f t="shared" si="480"/>
        <v>220.99260203043627</v>
      </c>
      <c r="F7718" s="2">
        <v>41.275666732925004</v>
      </c>
      <c r="G7718" s="1">
        <f t="shared" si="481"/>
        <v>287.26826876336128</v>
      </c>
      <c r="H7718">
        <v>24</v>
      </c>
      <c r="I7718" s="3">
        <f t="shared" si="482"/>
        <v>0.47220357259118373</v>
      </c>
      <c r="J7718" s="4">
        <f t="shared" si="483"/>
        <v>-65.80346316033382</v>
      </c>
    </row>
    <row r="7719" spans="1:10">
      <c r="A7719">
        <v>8869165</v>
      </c>
      <c r="B7719" s="1">
        <v>1115.7842966715496</v>
      </c>
      <c r="C7719" s="1">
        <v>891.8505859375</v>
      </c>
      <c r="D7719" s="1">
        <v>733.86111111111109</v>
      </c>
      <c r="E7719" s="1">
        <f t="shared" si="480"/>
        <v>223.93371073404955</v>
      </c>
      <c r="F7719" s="2">
        <v>45.381061076689697</v>
      </c>
      <c r="G7719" s="1">
        <f t="shared" si="481"/>
        <v>294.31477181073927</v>
      </c>
      <c r="H7719">
        <v>36</v>
      </c>
      <c r="I7719" s="3">
        <f t="shared" si="482"/>
        <v>157.98947482638891</v>
      </c>
      <c r="J7719" s="4">
        <f t="shared" si="483"/>
        <v>87.608413749699224</v>
      </c>
    </row>
    <row r="7720" spans="1:10">
      <c r="A7720">
        <v>8869173</v>
      </c>
      <c r="B7720" s="1">
        <v>1027.9834767217221</v>
      </c>
      <c r="C7720" s="1">
        <v>810.10343999448025</v>
      </c>
      <c r="D7720" s="1">
        <v>815.02173913043475</v>
      </c>
      <c r="E7720" s="1">
        <f t="shared" si="480"/>
        <v>217.88003672724187</v>
      </c>
      <c r="F7720" s="2">
        <v>43.819247342290097</v>
      </c>
      <c r="G7720" s="1">
        <f t="shared" si="481"/>
        <v>286.69928406953198</v>
      </c>
      <c r="H7720">
        <v>46</v>
      </c>
      <c r="I7720" s="3">
        <f t="shared" si="482"/>
        <v>-4.9182991359544985</v>
      </c>
      <c r="J7720" s="4">
        <f t="shared" si="483"/>
        <v>-73.737546478244596</v>
      </c>
    </row>
    <row r="7721" spans="1:10">
      <c r="A7721">
        <v>8869181</v>
      </c>
      <c r="B7721" s="1">
        <v>899.05129241943359</v>
      </c>
      <c r="C7721" s="1">
        <v>692.72131565638949</v>
      </c>
      <c r="D7721" s="1">
        <v>1251.1964285714287</v>
      </c>
      <c r="E7721" s="1">
        <f t="shared" si="480"/>
        <v>206.3299767630441</v>
      </c>
      <c r="F7721" s="2">
        <v>35.630362730568201</v>
      </c>
      <c r="G7721" s="1">
        <f t="shared" si="481"/>
        <v>266.96033949361231</v>
      </c>
      <c r="H7721">
        <v>56</v>
      </c>
      <c r="I7721" s="3">
        <f t="shared" si="482"/>
        <v>-558.47511291503918</v>
      </c>
      <c r="J7721" s="4">
        <f t="shared" si="483"/>
        <v>-619.10547564560738</v>
      </c>
    </row>
    <row r="7722" spans="1:10">
      <c r="A7722">
        <v>8869189</v>
      </c>
      <c r="B7722" s="1">
        <v>871.27117106119795</v>
      </c>
      <c r="C7722" s="1">
        <v>664.857411702474</v>
      </c>
      <c r="D7722" s="1">
        <v>1118.9166666666667</v>
      </c>
      <c r="E7722" s="1">
        <f t="shared" si="480"/>
        <v>206.41375935872395</v>
      </c>
      <c r="F7722" s="2">
        <v>34.240006015053901</v>
      </c>
      <c r="G7722" s="1">
        <f t="shared" si="481"/>
        <v>265.65376537377784</v>
      </c>
      <c r="H7722">
        <v>60</v>
      </c>
      <c r="I7722" s="3">
        <f t="shared" si="482"/>
        <v>-454.05925496419275</v>
      </c>
      <c r="J7722" s="4">
        <f t="shared" si="483"/>
        <v>-513.29926097924658</v>
      </c>
    </row>
    <row r="7723" spans="1:10">
      <c r="A7723">
        <v>8869197</v>
      </c>
      <c r="B7723" s="1">
        <v>1157.9141418457032</v>
      </c>
      <c r="C7723" s="1">
        <v>926.42518208821616</v>
      </c>
      <c r="D7723" s="1">
        <v>916.58333333333337</v>
      </c>
      <c r="E7723" s="1">
        <f t="shared" si="480"/>
        <v>231.48895975748701</v>
      </c>
      <c r="F7723" s="2">
        <v>50.206078879843602</v>
      </c>
      <c r="G7723" s="1">
        <f t="shared" si="481"/>
        <v>306.69503863733064</v>
      </c>
      <c r="H7723">
        <v>60</v>
      </c>
      <c r="I7723" s="3">
        <f t="shared" si="482"/>
        <v>9.8418487548827898</v>
      </c>
      <c r="J7723" s="4">
        <f t="shared" si="483"/>
        <v>-65.364230124960812</v>
      </c>
    </row>
    <row r="7724" spans="1:10">
      <c r="A7724">
        <v>8869205</v>
      </c>
      <c r="B7724" s="1">
        <v>978.56402691340043</v>
      </c>
      <c r="C7724" s="1">
        <v>767.07682360632941</v>
      </c>
      <c r="D7724" s="1">
        <v>1462.593220338983</v>
      </c>
      <c r="E7724" s="1">
        <f t="shared" si="480"/>
        <v>211.48720330707101</v>
      </c>
      <c r="F7724" s="2">
        <v>39.8039995932536</v>
      </c>
      <c r="G7724" s="1">
        <f t="shared" si="481"/>
        <v>276.29120290032461</v>
      </c>
      <c r="H7724">
        <v>59</v>
      </c>
      <c r="I7724" s="3">
        <f t="shared" si="482"/>
        <v>-695.51639673265356</v>
      </c>
      <c r="J7724" s="4">
        <f t="shared" si="483"/>
        <v>-760.32039632590715</v>
      </c>
    </row>
    <row r="7725" spans="1:10">
      <c r="A7725">
        <v>8869213</v>
      </c>
      <c r="B7725" s="1">
        <v>937.42489796764448</v>
      </c>
      <c r="C7725" s="1">
        <v>729.23181037183076</v>
      </c>
      <c r="D7725" s="1">
        <v>1481.3396226415093</v>
      </c>
      <c r="E7725" s="1">
        <f t="shared" si="480"/>
        <v>208.19308759581372</v>
      </c>
      <c r="F7725" s="2">
        <v>37.510624976405502</v>
      </c>
      <c r="G7725" s="1">
        <f t="shared" si="481"/>
        <v>270.70371257221922</v>
      </c>
      <c r="H7725">
        <v>53</v>
      </c>
      <c r="I7725" s="3">
        <f t="shared" si="482"/>
        <v>-752.10781226967856</v>
      </c>
      <c r="J7725" s="4">
        <f t="shared" si="483"/>
        <v>-814.61843724608411</v>
      </c>
    </row>
    <row r="7726" spans="1:10">
      <c r="A7726">
        <v>8869221</v>
      </c>
      <c r="B7726" s="1">
        <v>769.26519775390625</v>
      </c>
      <c r="C7726" s="1">
        <v>577.3369140625</v>
      </c>
      <c r="D7726" s="1">
        <v>1643</v>
      </c>
      <c r="E7726" s="1">
        <f t="shared" si="480"/>
        <v>191.92828369140625</v>
      </c>
      <c r="F7726" s="2">
        <v>29.047555830597101</v>
      </c>
      <c r="G7726" s="1">
        <f t="shared" si="481"/>
        <v>245.97583952200335</v>
      </c>
      <c r="H7726">
        <v>1</v>
      </c>
      <c r="I7726" s="3">
        <f t="shared" si="482"/>
        <v>-1065.6630859375</v>
      </c>
      <c r="J7726" s="4">
        <f t="shared" si="483"/>
        <v>-1119.710641768097</v>
      </c>
    </row>
    <row r="7727" spans="1:10">
      <c r="A7727">
        <v>8869461</v>
      </c>
      <c r="B7727" s="1">
        <v>802.39778765510107</v>
      </c>
      <c r="C7727" s="1">
        <v>590.84363151999082</v>
      </c>
      <c r="D7727" s="1">
        <v>1630.2941176470588</v>
      </c>
      <c r="E7727" s="1">
        <f t="shared" si="480"/>
        <v>211.55415613511025</v>
      </c>
      <c r="F7727" s="2">
        <v>32.121741767919403</v>
      </c>
      <c r="G7727" s="1">
        <f t="shared" si="481"/>
        <v>268.67589790302964</v>
      </c>
      <c r="H7727">
        <v>34</v>
      </c>
      <c r="I7727" s="3">
        <f t="shared" si="482"/>
        <v>-1039.450486127068</v>
      </c>
      <c r="J7727" s="4">
        <f t="shared" si="483"/>
        <v>-1096.5722278949875</v>
      </c>
    </row>
    <row r="7728" spans="1:10">
      <c r="A7728">
        <v>8869469</v>
      </c>
      <c r="B7728" s="1">
        <v>864.01292605516392</v>
      </c>
      <c r="C7728" s="1">
        <v>646.17522895626905</v>
      </c>
      <c r="D7728" s="1">
        <v>1583.2926829268292</v>
      </c>
      <c r="E7728" s="1">
        <f t="shared" si="480"/>
        <v>217.83769709889486</v>
      </c>
      <c r="F7728" s="2">
        <v>36.455981649952903</v>
      </c>
      <c r="G7728" s="1">
        <f t="shared" si="481"/>
        <v>279.29367874884775</v>
      </c>
      <c r="H7728">
        <v>41</v>
      </c>
      <c r="I7728" s="3">
        <f t="shared" si="482"/>
        <v>-937.11745397056018</v>
      </c>
      <c r="J7728" s="4">
        <f t="shared" si="483"/>
        <v>-998.57343562051312</v>
      </c>
    </row>
    <row r="7729" spans="1:10">
      <c r="A7729">
        <v>8881337</v>
      </c>
      <c r="B7729" s="1">
        <v>874.06381225585938</v>
      </c>
      <c r="C7729" s="1">
        <v>669.74253336588538</v>
      </c>
      <c r="D7729" s="1">
        <v>1071</v>
      </c>
      <c r="E7729" s="1">
        <f t="shared" si="480"/>
        <v>204.321278889974</v>
      </c>
      <c r="F7729" s="2">
        <v>27.1556369724014</v>
      </c>
      <c r="G7729" s="1">
        <f t="shared" si="481"/>
        <v>256.47691586237539</v>
      </c>
      <c r="H7729">
        <v>6</v>
      </c>
      <c r="I7729" s="3">
        <f t="shared" si="482"/>
        <v>-401.25746663411462</v>
      </c>
      <c r="J7729" s="4">
        <f t="shared" si="483"/>
        <v>-453.41310360651602</v>
      </c>
    </row>
    <row r="7730" spans="1:10">
      <c r="A7730">
        <v>8881345</v>
      </c>
      <c r="B7730" s="1">
        <v>890.12437070649241</v>
      </c>
      <c r="C7730" s="1">
        <v>686.31271467537715</v>
      </c>
      <c r="D7730" s="1">
        <v>1445.9655172413793</v>
      </c>
      <c r="E7730" s="1">
        <f t="shared" si="480"/>
        <v>203.81165603111526</v>
      </c>
      <c r="F7730" s="2">
        <v>28.770995220577301</v>
      </c>
      <c r="G7730" s="1">
        <f t="shared" si="481"/>
        <v>257.5826512516926</v>
      </c>
      <c r="H7730">
        <v>29</v>
      </c>
      <c r="I7730" s="3">
        <f t="shared" si="482"/>
        <v>-759.65280256600215</v>
      </c>
      <c r="J7730" s="4">
        <f t="shared" si="483"/>
        <v>-813.42379778657948</v>
      </c>
    </row>
    <row r="7731" spans="1:10">
      <c r="A7731">
        <v>8881401</v>
      </c>
      <c r="B7731" s="1">
        <v>947.63859727647571</v>
      </c>
      <c r="C7731" s="1">
        <v>738.44953748914929</v>
      </c>
      <c r="D7731" s="1">
        <v>872.88888888888891</v>
      </c>
      <c r="E7731" s="1">
        <f t="shared" si="480"/>
        <v>209.18905978732641</v>
      </c>
      <c r="F7731" s="2">
        <v>35.752181248789299</v>
      </c>
      <c r="G7731" s="1">
        <f t="shared" si="481"/>
        <v>269.94124103611568</v>
      </c>
      <c r="H7731">
        <v>9</v>
      </c>
      <c r="I7731" s="3">
        <f t="shared" si="482"/>
        <v>-134.43935139973962</v>
      </c>
      <c r="J7731" s="4">
        <f t="shared" si="483"/>
        <v>-195.19153264852892</v>
      </c>
    </row>
    <row r="7732" spans="1:10">
      <c r="A7732">
        <v>8881409</v>
      </c>
      <c r="B7732" s="1">
        <v>927.40806718306112</v>
      </c>
      <c r="C7732" s="1">
        <v>718.93386285955251</v>
      </c>
      <c r="D7732" s="1">
        <v>941.5</v>
      </c>
      <c r="E7732" s="1">
        <f t="shared" si="480"/>
        <v>208.47420432350862</v>
      </c>
      <c r="F7732" s="2">
        <v>36.711401747777899</v>
      </c>
      <c r="G7732" s="1">
        <f t="shared" si="481"/>
        <v>270.18560607128654</v>
      </c>
      <c r="H7732">
        <v>22</v>
      </c>
      <c r="I7732" s="3">
        <f t="shared" si="482"/>
        <v>-222.56613714044749</v>
      </c>
      <c r="J7732" s="4">
        <f t="shared" si="483"/>
        <v>-284.27753888822542</v>
      </c>
    </row>
    <row r="7733" spans="1:10">
      <c r="A7733">
        <v>8881417</v>
      </c>
      <c r="B7733" s="1">
        <v>971.54314313616067</v>
      </c>
      <c r="C7733" s="1">
        <v>759.81319056919642</v>
      </c>
      <c r="D7733" s="1">
        <v>897.85714285714289</v>
      </c>
      <c r="E7733" s="1">
        <f t="shared" si="480"/>
        <v>211.72995256696424</v>
      </c>
      <c r="F7733" s="2">
        <v>39.065998764318401</v>
      </c>
      <c r="G7733" s="1">
        <f t="shared" si="481"/>
        <v>275.79595133128265</v>
      </c>
      <c r="H7733">
        <v>35</v>
      </c>
      <c r="I7733" s="3">
        <f t="shared" si="482"/>
        <v>-138.04395228794647</v>
      </c>
      <c r="J7733" s="4">
        <f t="shared" si="483"/>
        <v>-202.10995105226488</v>
      </c>
    </row>
    <row r="7734" spans="1:10">
      <c r="A7734">
        <v>8881425</v>
      </c>
      <c r="B7734" s="1">
        <v>1020.5467691226881</v>
      </c>
      <c r="C7734" s="1">
        <v>803.57705377072705</v>
      </c>
      <c r="D7734" s="1">
        <v>889.10204081632651</v>
      </c>
      <c r="E7734" s="1">
        <f t="shared" si="480"/>
        <v>216.9697153519611</v>
      </c>
      <c r="F7734" s="2">
        <v>41.923763186359999</v>
      </c>
      <c r="G7734" s="1">
        <f t="shared" si="481"/>
        <v>283.89347853832112</v>
      </c>
      <c r="H7734">
        <v>49</v>
      </c>
      <c r="I7734" s="3">
        <f t="shared" si="482"/>
        <v>-85.52498704559946</v>
      </c>
      <c r="J7734" s="4">
        <f t="shared" si="483"/>
        <v>-152.44875023195945</v>
      </c>
    </row>
    <row r="7735" spans="1:10">
      <c r="A7735">
        <v>8881433</v>
      </c>
      <c r="B7735" s="1">
        <v>1088.0311051708156</v>
      </c>
      <c r="C7735" s="1">
        <v>866.12389102224574</v>
      </c>
      <c r="D7735" s="1">
        <v>1215.6440677966102</v>
      </c>
      <c r="E7735" s="1">
        <f t="shared" si="480"/>
        <v>221.90721414856989</v>
      </c>
      <c r="F7735" s="2">
        <v>45.865825705231202</v>
      </c>
      <c r="G7735" s="1">
        <f t="shared" si="481"/>
        <v>292.77303985380109</v>
      </c>
      <c r="H7735">
        <v>59</v>
      </c>
      <c r="I7735" s="3">
        <f t="shared" si="482"/>
        <v>-349.52017677436447</v>
      </c>
      <c r="J7735" s="4">
        <f t="shared" si="483"/>
        <v>-420.38600247959567</v>
      </c>
    </row>
    <row r="7736" spans="1:10">
      <c r="A7736">
        <v>8881441</v>
      </c>
      <c r="B7736" s="1">
        <v>966.2195070500959</v>
      </c>
      <c r="C7736" s="1">
        <v>756.24233741091007</v>
      </c>
      <c r="D7736" s="1">
        <v>1387.4385964912281</v>
      </c>
      <c r="E7736" s="1">
        <f t="shared" si="480"/>
        <v>209.97716963918583</v>
      </c>
      <c r="F7736" s="2">
        <v>39.053747313045903</v>
      </c>
      <c r="G7736" s="1">
        <f t="shared" si="481"/>
        <v>274.03091695223173</v>
      </c>
      <c r="H7736">
        <v>57</v>
      </c>
      <c r="I7736" s="3">
        <f t="shared" si="482"/>
        <v>-631.19625908031799</v>
      </c>
      <c r="J7736" s="4">
        <f t="shared" si="483"/>
        <v>-695.25000639336395</v>
      </c>
    </row>
    <row r="7737" spans="1:10">
      <c r="A7737">
        <v>8881449</v>
      </c>
      <c r="B7737" s="1">
        <v>920.37005615234375</v>
      </c>
      <c r="C7737" s="1">
        <v>714.57613417681523</v>
      </c>
      <c r="D7737" s="1">
        <v>1454.1764705882354</v>
      </c>
      <c r="E7737" s="1">
        <f t="shared" si="480"/>
        <v>205.79392197552852</v>
      </c>
      <c r="F7737" s="2">
        <v>36.665548513406897</v>
      </c>
      <c r="G7737" s="1">
        <f t="shared" si="481"/>
        <v>267.45947048893538</v>
      </c>
      <c r="H7737">
        <v>34</v>
      </c>
      <c r="I7737" s="3">
        <f t="shared" si="482"/>
        <v>-739.60033641142013</v>
      </c>
      <c r="J7737" s="4">
        <f t="shared" si="483"/>
        <v>-801.26588492482699</v>
      </c>
    </row>
    <row r="7738" spans="1:10">
      <c r="A7738">
        <v>8881521</v>
      </c>
      <c r="B7738" s="1">
        <v>757.9674072265625</v>
      </c>
      <c r="C7738" s="1">
        <v>561.98406982421875</v>
      </c>
      <c r="D7738" s="1">
        <v>1571</v>
      </c>
      <c r="E7738" s="1">
        <f t="shared" si="480"/>
        <v>195.98333740234375</v>
      </c>
      <c r="F7738" s="2">
        <v>30.135972519735599</v>
      </c>
      <c r="G7738" s="1">
        <f t="shared" si="481"/>
        <v>251.11930992207934</v>
      </c>
      <c r="H7738">
        <v>2</v>
      </c>
      <c r="I7738" s="3">
        <f t="shared" si="482"/>
        <v>-1009.0159301757813</v>
      </c>
      <c r="J7738" s="4">
        <f t="shared" si="483"/>
        <v>-1064.1519026955168</v>
      </c>
    </row>
    <row r="7739" spans="1:10">
      <c r="A7739">
        <v>8881697</v>
      </c>
      <c r="B7739" s="1">
        <v>814.18565199110242</v>
      </c>
      <c r="C7739" s="1">
        <v>601.71185641818579</v>
      </c>
      <c r="D7739" s="1">
        <v>1635</v>
      </c>
      <c r="E7739" s="1">
        <f t="shared" si="480"/>
        <v>212.47379557291663</v>
      </c>
      <c r="F7739" s="2">
        <v>32.439292348330902</v>
      </c>
      <c r="G7739" s="1">
        <f t="shared" si="481"/>
        <v>269.91308792124755</v>
      </c>
      <c r="H7739">
        <v>18</v>
      </c>
      <c r="I7739" s="3">
        <f t="shared" si="482"/>
        <v>-1033.2881435818142</v>
      </c>
      <c r="J7739" s="4">
        <f t="shared" si="483"/>
        <v>-1090.727435930145</v>
      </c>
    </row>
    <row r="7740" spans="1:10">
      <c r="A7740">
        <v>8881705</v>
      </c>
      <c r="B7740" s="1">
        <v>887.21051290760875</v>
      </c>
      <c r="C7740" s="1">
        <v>667.80359682829487</v>
      </c>
      <c r="D7740" s="1">
        <v>1599.1739130434783</v>
      </c>
      <c r="E7740" s="1">
        <f t="shared" si="480"/>
        <v>219.40691607931387</v>
      </c>
      <c r="F7740" s="2">
        <v>36.853825863353997</v>
      </c>
      <c r="G7740" s="1">
        <f t="shared" si="481"/>
        <v>281.26074194266789</v>
      </c>
      <c r="H7740">
        <v>23</v>
      </c>
      <c r="I7740" s="3">
        <f t="shared" si="482"/>
        <v>-931.37031621518338</v>
      </c>
      <c r="J7740" s="4">
        <f t="shared" si="483"/>
        <v>-993.2241420785374</v>
      </c>
    </row>
    <row r="7741" spans="1:10">
      <c r="A7741">
        <v>8893573</v>
      </c>
      <c r="B7741" s="1">
        <v>694.54690551757813</v>
      </c>
      <c r="C7741" s="1">
        <v>510.80143737792969</v>
      </c>
      <c r="D7741" s="1">
        <v>1429</v>
      </c>
      <c r="E7741" s="1">
        <f t="shared" si="480"/>
        <v>183.74546813964844</v>
      </c>
      <c r="F7741" s="2">
        <v>20.569522343591501</v>
      </c>
      <c r="G7741" s="1">
        <f t="shared" si="481"/>
        <v>229.31499048323994</v>
      </c>
      <c r="H7741">
        <v>2</v>
      </c>
      <c r="I7741" s="3">
        <f t="shared" si="482"/>
        <v>-918.19856262207031</v>
      </c>
      <c r="J7741" s="4">
        <f t="shared" si="483"/>
        <v>-963.76808496566184</v>
      </c>
    </row>
    <row r="7742" spans="1:10">
      <c r="A7742">
        <v>8893653</v>
      </c>
      <c r="B7742" s="1">
        <v>838.34091186523438</v>
      </c>
      <c r="C7742" s="1">
        <v>638.41754150390625</v>
      </c>
      <c r="D7742" s="1">
        <v>714</v>
      </c>
      <c r="E7742" s="1">
        <f t="shared" si="480"/>
        <v>199.92337036132813</v>
      </c>
      <c r="F7742" s="2">
        <v>31.241265730323601</v>
      </c>
      <c r="G7742" s="1">
        <f t="shared" si="481"/>
        <v>256.16463609165169</v>
      </c>
      <c r="H7742">
        <v>2</v>
      </c>
      <c r="I7742" s="3">
        <f t="shared" si="482"/>
        <v>-75.58245849609375</v>
      </c>
      <c r="J7742" s="4">
        <f t="shared" si="483"/>
        <v>-131.82372422641737</v>
      </c>
    </row>
    <row r="7743" spans="1:10">
      <c r="A7743">
        <v>8893661</v>
      </c>
      <c r="B7743" s="1">
        <v>966.42803446451819</v>
      </c>
      <c r="C7743" s="1">
        <v>755.12534077962243</v>
      </c>
      <c r="D7743" s="1">
        <v>833.16666666666663</v>
      </c>
      <c r="E7743" s="1">
        <f t="shared" si="480"/>
        <v>211.30269368489576</v>
      </c>
      <c r="F7743" s="2">
        <v>37.951284859993102</v>
      </c>
      <c r="G7743" s="1">
        <f t="shared" si="481"/>
        <v>274.25397854488887</v>
      </c>
      <c r="H7743">
        <v>12</v>
      </c>
      <c r="I7743" s="3">
        <f t="shared" si="482"/>
        <v>-78.041325887044195</v>
      </c>
      <c r="J7743" s="4">
        <f t="shared" si="483"/>
        <v>-140.9926107470373</v>
      </c>
    </row>
    <row r="7744" spans="1:10">
      <c r="A7744">
        <v>8893669</v>
      </c>
      <c r="B7744" s="1">
        <v>962.2607421875</v>
      </c>
      <c r="C7744" s="1">
        <v>756.07446758563697</v>
      </c>
      <c r="D7744" s="1">
        <v>1044</v>
      </c>
      <c r="E7744" s="1">
        <f t="shared" si="480"/>
        <v>206.18627460186303</v>
      </c>
      <c r="F7744" s="2">
        <v>38.047067801873297</v>
      </c>
      <c r="G7744" s="1">
        <f t="shared" si="481"/>
        <v>269.23334240373634</v>
      </c>
      <c r="H7744">
        <v>13</v>
      </c>
      <c r="I7744" s="3">
        <f t="shared" si="482"/>
        <v>-287.92553241436303</v>
      </c>
      <c r="J7744" s="4">
        <f t="shared" si="483"/>
        <v>-350.97260021623634</v>
      </c>
    </row>
    <row r="7745" spans="1:10">
      <c r="A7745">
        <v>8893677</v>
      </c>
      <c r="B7745" s="1">
        <v>850.48468017578125</v>
      </c>
      <c r="C7745" s="1">
        <v>650.66141255696618</v>
      </c>
      <c r="D7745" s="1">
        <v>1429</v>
      </c>
      <c r="E7745" s="1">
        <f t="shared" si="480"/>
        <v>199.82326761881507</v>
      </c>
      <c r="F7745" s="2">
        <v>32.421755520665599</v>
      </c>
      <c r="G7745" s="1">
        <f t="shared" si="481"/>
        <v>257.24502313948068</v>
      </c>
      <c r="H7745">
        <v>12</v>
      </c>
      <c r="I7745" s="3">
        <f t="shared" si="482"/>
        <v>-778.33858744303382</v>
      </c>
      <c r="J7745" s="4">
        <f t="shared" si="483"/>
        <v>-835.76034296369937</v>
      </c>
    </row>
    <row r="7746" spans="1:10">
      <c r="A7746">
        <v>8893749</v>
      </c>
      <c r="B7746" s="1">
        <v>1118.9080922980058</v>
      </c>
      <c r="C7746" s="1">
        <v>885.38557032534948</v>
      </c>
      <c r="D7746" s="1">
        <v>1313.7894736842106</v>
      </c>
      <c r="E7746" s="1">
        <f t="shared" si="480"/>
        <v>233.52252197265636</v>
      </c>
      <c r="F7746" s="2">
        <v>53.5733498520542</v>
      </c>
      <c r="G7746" s="1">
        <f t="shared" si="481"/>
        <v>312.09587182471057</v>
      </c>
      <c r="H7746">
        <v>38</v>
      </c>
      <c r="I7746" s="3">
        <f t="shared" si="482"/>
        <v>-428.40390335886116</v>
      </c>
      <c r="J7746" s="4">
        <f t="shared" si="483"/>
        <v>-506.97725321091536</v>
      </c>
    </row>
    <row r="7747" spans="1:10">
      <c r="A7747">
        <v>8893757</v>
      </c>
      <c r="B7747" s="1">
        <v>786.442637125651</v>
      </c>
      <c r="C7747" s="1">
        <v>577.71011352539063</v>
      </c>
      <c r="D7747" s="1">
        <v>1452.3333333333333</v>
      </c>
      <c r="E7747" s="1">
        <f t="shared" ref="E7747:E7810" si="484">B7747-C7747</f>
        <v>208.73252360026038</v>
      </c>
      <c r="F7747" s="2">
        <v>29.928184025876899</v>
      </c>
      <c r="G7747" s="1">
        <f t="shared" ref="G7747:G7810" si="485">E7747+F7747+25</f>
        <v>263.66070762613731</v>
      </c>
      <c r="H7747">
        <v>6</v>
      </c>
      <c r="I7747" s="3">
        <f t="shared" ref="I7747:I7810" si="486">C7747-D7747</f>
        <v>-874.62321980794263</v>
      </c>
      <c r="J7747" s="4">
        <f t="shared" ref="J7747:J7810" si="487">C7747-D7747-F7747-25</f>
        <v>-929.55140383381956</v>
      </c>
    </row>
    <row r="7748" spans="1:10">
      <c r="A7748">
        <v>8905977</v>
      </c>
      <c r="B7748" s="1">
        <v>964.00599115545094</v>
      </c>
      <c r="C7748" s="1">
        <v>742.30686603892934</v>
      </c>
      <c r="D7748" s="1">
        <v>1231.9318181818182</v>
      </c>
      <c r="E7748" s="1">
        <f t="shared" si="484"/>
        <v>221.6991251165216</v>
      </c>
      <c r="F7748" s="2">
        <v>42.124265375674</v>
      </c>
      <c r="G7748" s="1">
        <f t="shared" si="485"/>
        <v>288.82339049219559</v>
      </c>
      <c r="H7748">
        <v>44</v>
      </c>
      <c r="I7748" s="3">
        <f t="shared" si="486"/>
        <v>-489.6249521428889</v>
      </c>
      <c r="J7748" s="4">
        <f t="shared" si="487"/>
        <v>-556.74921751856289</v>
      </c>
    </row>
    <row r="7749" spans="1:10">
      <c r="A7749">
        <v>8905985</v>
      </c>
      <c r="B7749" s="1">
        <v>1020.6159626353871</v>
      </c>
      <c r="C7749" s="1">
        <v>786.79620222611857</v>
      </c>
      <c r="D7749" s="1">
        <v>1311.5681818181818</v>
      </c>
      <c r="E7749" s="1">
        <f t="shared" si="484"/>
        <v>233.8197604092685</v>
      </c>
      <c r="F7749" s="2">
        <v>45.650893435117197</v>
      </c>
      <c r="G7749" s="1">
        <f t="shared" si="485"/>
        <v>304.47065384438571</v>
      </c>
      <c r="H7749">
        <v>44</v>
      </c>
      <c r="I7749" s="3">
        <f t="shared" si="486"/>
        <v>-524.77197959206319</v>
      </c>
      <c r="J7749" s="4">
        <f t="shared" si="487"/>
        <v>-595.42287302718034</v>
      </c>
    </row>
    <row r="7750" spans="1:10">
      <c r="A7750">
        <v>8906001</v>
      </c>
      <c r="B7750" s="1">
        <v>1113.8538360595703</v>
      </c>
      <c r="C7750" s="1">
        <v>890.98004150390625</v>
      </c>
      <c r="D7750" s="1">
        <v>1464.5</v>
      </c>
      <c r="E7750" s="1">
        <f t="shared" si="484"/>
        <v>222.87379455566406</v>
      </c>
      <c r="F7750" s="2">
        <v>45.7117875158091</v>
      </c>
      <c r="G7750" s="1">
        <f t="shared" si="485"/>
        <v>293.58558207147314</v>
      </c>
      <c r="H7750">
        <v>8</v>
      </c>
      <c r="I7750" s="3">
        <f t="shared" si="486"/>
        <v>-573.51995849609375</v>
      </c>
      <c r="J7750" s="4">
        <f t="shared" si="487"/>
        <v>-644.23174601190283</v>
      </c>
    </row>
    <row r="7751" spans="1:10">
      <c r="A7751">
        <v>8918205</v>
      </c>
      <c r="B7751" s="1">
        <v>694.45819091796875</v>
      </c>
      <c r="C7751" s="1">
        <v>498.2265686035156</v>
      </c>
      <c r="D7751" s="1">
        <v>1643</v>
      </c>
      <c r="E7751" s="1">
        <f t="shared" si="484"/>
        <v>196.23162231445315</v>
      </c>
      <c r="F7751" s="2">
        <v>25.030432734662099</v>
      </c>
      <c r="G7751" s="1">
        <f t="shared" si="485"/>
        <v>246.26205504911525</v>
      </c>
      <c r="H7751">
        <v>5</v>
      </c>
      <c r="I7751" s="3">
        <f t="shared" si="486"/>
        <v>-1144.7734313964843</v>
      </c>
      <c r="J7751" s="4">
        <f t="shared" si="487"/>
        <v>-1194.8038641311464</v>
      </c>
    </row>
    <row r="7752" spans="1:10">
      <c r="A7752">
        <v>8918213</v>
      </c>
      <c r="B7752" s="1">
        <v>1000.7853961074561</v>
      </c>
      <c r="C7752" s="1">
        <v>771.45789912709017</v>
      </c>
      <c r="D7752" s="1">
        <v>764.17543859649118</v>
      </c>
      <c r="E7752" s="1">
        <f t="shared" si="484"/>
        <v>229.32749698036594</v>
      </c>
      <c r="F7752" s="2">
        <v>43.939696962740797</v>
      </c>
      <c r="G7752" s="1">
        <f t="shared" si="485"/>
        <v>298.26719394310675</v>
      </c>
      <c r="H7752">
        <v>57</v>
      </c>
      <c r="I7752" s="3">
        <f t="shared" si="486"/>
        <v>7.2824605305989962</v>
      </c>
      <c r="J7752" s="4">
        <f t="shared" si="487"/>
        <v>-61.657236432141801</v>
      </c>
    </row>
    <row r="7753" spans="1:10">
      <c r="A7753">
        <v>8918221</v>
      </c>
      <c r="B7753" s="1">
        <v>954.57537841796875</v>
      </c>
      <c r="C7753" s="1">
        <v>726.76666768391931</v>
      </c>
      <c r="D7753" s="1">
        <v>1535.8333333333333</v>
      </c>
      <c r="E7753" s="1">
        <f t="shared" si="484"/>
        <v>227.80871073404944</v>
      </c>
      <c r="F7753" s="2">
        <v>40.381670731332697</v>
      </c>
      <c r="G7753" s="1">
        <f t="shared" si="485"/>
        <v>293.19038146538213</v>
      </c>
      <c r="H7753">
        <v>12</v>
      </c>
      <c r="I7753" s="3">
        <f t="shared" si="486"/>
        <v>-809.06666564941395</v>
      </c>
      <c r="J7753" s="4">
        <f t="shared" si="487"/>
        <v>-874.4483363807467</v>
      </c>
    </row>
    <row r="7754" spans="1:10">
      <c r="A7754">
        <v>8918229</v>
      </c>
      <c r="B7754" s="1">
        <v>1053.8701171875</v>
      </c>
      <c r="C7754" s="1">
        <v>828.177490234375</v>
      </c>
      <c r="D7754" s="1">
        <v>1571</v>
      </c>
      <c r="E7754" s="1">
        <f t="shared" si="484"/>
        <v>225.692626953125</v>
      </c>
      <c r="F7754" s="2">
        <v>45.7227047583931</v>
      </c>
      <c r="G7754" s="1">
        <f t="shared" si="485"/>
        <v>296.41533171151809</v>
      </c>
      <c r="H7754">
        <v>1</v>
      </c>
      <c r="I7754" s="3">
        <f t="shared" si="486"/>
        <v>-742.822509765625</v>
      </c>
      <c r="J7754" s="4">
        <f t="shared" si="487"/>
        <v>-813.54521452401809</v>
      </c>
    </row>
    <row r="7755" spans="1:10">
      <c r="A7755">
        <v>8918237</v>
      </c>
      <c r="B7755" s="1">
        <v>862.26120198567708</v>
      </c>
      <c r="C7755" s="1">
        <v>661.51199544270833</v>
      </c>
      <c r="D7755" s="1">
        <v>1504.7333333333333</v>
      </c>
      <c r="E7755" s="1">
        <f t="shared" si="484"/>
        <v>200.74920654296875</v>
      </c>
      <c r="F7755" s="2">
        <v>34.652065781293899</v>
      </c>
      <c r="G7755" s="1">
        <f t="shared" si="485"/>
        <v>260.40127232426266</v>
      </c>
      <c r="H7755">
        <v>30</v>
      </c>
      <c r="I7755" s="3">
        <f t="shared" si="486"/>
        <v>-843.22133789062502</v>
      </c>
      <c r="J7755" s="4">
        <f t="shared" si="487"/>
        <v>-902.87340367191894</v>
      </c>
    </row>
    <row r="7756" spans="1:10">
      <c r="A7756">
        <v>8918245</v>
      </c>
      <c r="B7756" s="1">
        <v>766.57758440290183</v>
      </c>
      <c r="C7756" s="1">
        <v>570.87570335751491</v>
      </c>
      <c r="D7756" s="1">
        <v>1601.8571428571429</v>
      </c>
      <c r="E7756" s="1">
        <f t="shared" si="484"/>
        <v>195.70188104538693</v>
      </c>
      <c r="F7756" s="2">
        <v>29.121323192735002</v>
      </c>
      <c r="G7756" s="1">
        <f t="shared" si="485"/>
        <v>249.82320423812192</v>
      </c>
      <c r="H7756">
        <v>21</v>
      </c>
      <c r="I7756" s="3">
        <f t="shared" si="486"/>
        <v>-1030.9814394996279</v>
      </c>
      <c r="J7756" s="4">
        <f t="shared" si="487"/>
        <v>-1085.1027626923628</v>
      </c>
    </row>
    <row r="7757" spans="1:10">
      <c r="A7757">
        <v>8918253</v>
      </c>
      <c r="B7757" s="1">
        <v>714.72930908203125</v>
      </c>
      <c r="C7757" s="1">
        <v>520.79899088541663</v>
      </c>
      <c r="D7757" s="1">
        <v>1631</v>
      </c>
      <c r="E7757" s="1">
        <f t="shared" si="484"/>
        <v>193.93031819661462</v>
      </c>
      <c r="F7757" s="2">
        <v>25.3307036523798</v>
      </c>
      <c r="G7757" s="1">
        <f t="shared" si="485"/>
        <v>244.26102184899443</v>
      </c>
      <c r="H7757">
        <v>6</v>
      </c>
      <c r="I7757" s="3">
        <f t="shared" si="486"/>
        <v>-1110.2010091145835</v>
      </c>
      <c r="J7757" s="4">
        <f t="shared" si="487"/>
        <v>-1160.5317127669632</v>
      </c>
    </row>
    <row r="7758" spans="1:10">
      <c r="A7758">
        <v>8930441</v>
      </c>
      <c r="B7758" s="1">
        <v>1040.6162099838257</v>
      </c>
      <c r="C7758" s="1">
        <v>813.21801996231079</v>
      </c>
      <c r="D7758" s="1">
        <v>1023.1875</v>
      </c>
      <c r="E7758" s="1">
        <f t="shared" si="484"/>
        <v>227.39819002151489</v>
      </c>
      <c r="F7758" s="2">
        <v>46.919155892803403</v>
      </c>
      <c r="G7758" s="1">
        <f t="shared" si="485"/>
        <v>299.31734591431831</v>
      </c>
      <c r="H7758">
        <v>64</v>
      </c>
      <c r="I7758" s="3">
        <f t="shared" si="486"/>
        <v>-209.96948003768921</v>
      </c>
      <c r="J7758" s="4">
        <f t="shared" si="487"/>
        <v>-281.88863593049263</v>
      </c>
    </row>
    <row r="7759" spans="1:10">
      <c r="A7759">
        <v>8930449</v>
      </c>
      <c r="B7759" s="1">
        <v>1382.3796875</v>
      </c>
      <c r="C7759" s="1">
        <v>1137.2182373046876</v>
      </c>
      <c r="D7759" s="1">
        <v>714</v>
      </c>
      <c r="E7759" s="1">
        <f t="shared" si="484"/>
        <v>245.16145019531245</v>
      </c>
      <c r="F7759" s="2">
        <v>63.860388394716601</v>
      </c>
      <c r="G7759" s="1">
        <f t="shared" si="485"/>
        <v>334.02183859002906</v>
      </c>
      <c r="H7759">
        <v>5</v>
      </c>
      <c r="I7759" s="3">
        <f t="shared" si="486"/>
        <v>423.21823730468759</v>
      </c>
      <c r="J7759" s="4">
        <f t="shared" si="487"/>
        <v>334.35784890997098</v>
      </c>
    </row>
    <row r="7760" spans="1:10">
      <c r="A7760">
        <v>8930457</v>
      </c>
      <c r="B7760" s="1">
        <v>2472.9732666015625</v>
      </c>
      <c r="C7760" s="1">
        <v>2212.068115234375</v>
      </c>
      <c r="D7760" s="1">
        <v>714</v>
      </c>
      <c r="E7760" s="1">
        <f t="shared" si="484"/>
        <v>260.9051513671875</v>
      </c>
      <c r="F7760" s="2">
        <v>202.389620384209</v>
      </c>
      <c r="G7760" s="1">
        <f t="shared" si="485"/>
        <v>488.29477175139652</v>
      </c>
      <c r="H7760">
        <v>4</v>
      </c>
      <c r="I7760" s="3">
        <f t="shared" si="486"/>
        <v>1498.068115234375</v>
      </c>
      <c r="J7760" s="4">
        <f t="shared" si="487"/>
        <v>1270.6784948501661</v>
      </c>
    </row>
    <row r="7761" spans="1:10">
      <c r="A7761">
        <v>8930465</v>
      </c>
      <c r="B7761" s="1">
        <v>2193.867686878551</v>
      </c>
      <c r="C7761" s="1">
        <v>1937.4984796697443</v>
      </c>
      <c r="D7761" s="1">
        <v>779</v>
      </c>
      <c r="E7761" s="1">
        <f t="shared" si="484"/>
        <v>256.36920720880676</v>
      </c>
      <c r="F7761" s="2">
        <v>128.944691049482</v>
      </c>
      <c r="G7761" s="1">
        <f t="shared" si="485"/>
        <v>410.31389825828876</v>
      </c>
      <c r="H7761">
        <v>11</v>
      </c>
      <c r="I7761" s="3">
        <f t="shared" si="486"/>
        <v>1158.4984796697443</v>
      </c>
      <c r="J7761" s="4">
        <f t="shared" si="487"/>
        <v>1004.5537886202624</v>
      </c>
    </row>
    <row r="7762" spans="1:10">
      <c r="A7762">
        <v>8930473</v>
      </c>
      <c r="B7762" s="1">
        <v>739.19282115589488</v>
      </c>
      <c r="C7762" s="1">
        <v>544.99504505504262</v>
      </c>
      <c r="D7762" s="1">
        <v>1498.5272727272727</v>
      </c>
      <c r="E7762" s="1">
        <f t="shared" si="484"/>
        <v>194.19777610085225</v>
      </c>
      <c r="F7762" s="2">
        <v>29.475101485192098</v>
      </c>
      <c r="G7762" s="1">
        <f t="shared" si="485"/>
        <v>248.67287758604436</v>
      </c>
      <c r="H7762">
        <v>55</v>
      </c>
      <c r="I7762" s="3">
        <f t="shared" si="486"/>
        <v>-953.53222767223008</v>
      </c>
      <c r="J7762" s="4">
        <f t="shared" si="487"/>
        <v>-1008.0073291574222</v>
      </c>
    </row>
    <row r="7763" spans="1:10">
      <c r="A7763">
        <v>8930481</v>
      </c>
      <c r="B7763" s="1">
        <v>747.35725985440342</v>
      </c>
      <c r="C7763" s="1">
        <v>552.50304177024145</v>
      </c>
      <c r="D7763" s="1">
        <v>1571.1454545454546</v>
      </c>
      <c r="E7763" s="1">
        <f t="shared" si="484"/>
        <v>194.85421808416197</v>
      </c>
      <c r="F7763" s="2">
        <v>29.012892104223699</v>
      </c>
      <c r="G7763" s="1">
        <f t="shared" si="485"/>
        <v>248.86711018838568</v>
      </c>
      <c r="H7763">
        <v>55</v>
      </c>
      <c r="I7763" s="3">
        <f t="shared" si="486"/>
        <v>-1018.6424127752132</v>
      </c>
      <c r="J7763" s="4">
        <f t="shared" si="487"/>
        <v>-1072.6553048794369</v>
      </c>
    </row>
    <row r="7764" spans="1:10">
      <c r="A7764">
        <v>8930489</v>
      </c>
      <c r="B7764" s="1">
        <v>696.5377197265625</v>
      </c>
      <c r="C7764" s="1">
        <v>503.07917277018231</v>
      </c>
      <c r="D7764" s="1">
        <v>1643</v>
      </c>
      <c r="E7764" s="1">
        <f t="shared" si="484"/>
        <v>193.45854695638019</v>
      </c>
      <c r="F7764" s="2">
        <v>23.993406347390899</v>
      </c>
      <c r="G7764" s="1">
        <f t="shared" si="485"/>
        <v>242.45195330377109</v>
      </c>
      <c r="H7764">
        <v>3</v>
      </c>
      <c r="I7764" s="3">
        <f t="shared" si="486"/>
        <v>-1139.9208272298176</v>
      </c>
      <c r="J7764" s="4">
        <f t="shared" si="487"/>
        <v>-1188.9142335772085</v>
      </c>
    </row>
    <row r="7765" spans="1:10">
      <c r="A7765">
        <v>8942677</v>
      </c>
      <c r="B7765" s="1">
        <v>1225.241924863873</v>
      </c>
      <c r="C7765" s="1">
        <v>982.20758981415725</v>
      </c>
      <c r="D7765" s="1">
        <v>724.83333333333337</v>
      </c>
      <c r="E7765" s="1">
        <f t="shared" si="484"/>
        <v>243.03433504971576</v>
      </c>
      <c r="F7765" s="2">
        <v>58.219199991431999</v>
      </c>
      <c r="G7765" s="1">
        <f t="shared" si="485"/>
        <v>326.25353504114776</v>
      </c>
      <c r="H7765">
        <v>66</v>
      </c>
      <c r="I7765" s="3">
        <f t="shared" si="486"/>
        <v>257.37425648082387</v>
      </c>
      <c r="J7765" s="4">
        <f t="shared" si="487"/>
        <v>174.15505648939188</v>
      </c>
    </row>
    <row r="7766" spans="1:10">
      <c r="A7766">
        <v>8942685</v>
      </c>
      <c r="B7766" s="1">
        <v>1774.0382818924754</v>
      </c>
      <c r="C7766" s="1">
        <v>1492.0609773334704</v>
      </c>
      <c r="D7766" s="1">
        <v>760.97368421052636</v>
      </c>
      <c r="E7766" s="1">
        <f t="shared" si="484"/>
        <v>281.97730455900501</v>
      </c>
      <c r="F7766" s="2">
        <v>93.426013884026901</v>
      </c>
      <c r="G7766" s="1">
        <f t="shared" si="485"/>
        <v>400.40331844303194</v>
      </c>
      <c r="H7766">
        <v>38</v>
      </c>
      <c r="I7766" s="3">
        <f t="shared" si="486"/>
        <v>731.08729312294406</v>
      </c>
      <c r="J7766" s="4">
        <f t="shared" si="487"/>
        <v>612.66127923891713</v>
      </c>
    </row>
    <row r="7767" spans="1:10">
      <c r="A7767">
        <v>8942693</v>
      </c>
      <c r="B7767" s="1">
        <v>1626.478845666956</v>
      </c>
      <c r="C7767" s="1">
        <v>1381.3400980631511</v>
      </c>
      <c r="D7767" s="1">
        <v>905.83333333333337</v>
      </c>
      <c r="E7767" s="1">
        <f t="shared" si="484"/>
        <v>245.13874760380486</v>
      </c>
      <c r="F7767" s="2">
        <v>95.749855853490601</v>
      </c>
      <c r="G7767" s="1">
        <f t="shared" si="485"/>
        <v>365.88860345729546</v>
      </c>
      <c r="H7767">
        <v>54</v>
      </c>
      <c r="I7767" s="3">
        <f t="shared" si="486"/>
        <v>475.50676472981775</v>
      </c>
      <c r="J7767" s="4">
        <f t="shared" si="487"/>
        <v>354.75690887632715</v>
      </c>
    </row>
    <row r="7768" spans="1:10">
      <c r="A7768">
        <v>8942701</v>
      </c>
      <c r="B7768" s="1">
        <v>933.71509585173237</v>
      </c>
      <c r="C7768" s="1">
        <v>729.371899590976</v>
      </c>
      <c r="D7768" s="1">
        <v>1314.840579710145</v>
      </c>
      <c r="E7768" s="1">
        <f t="shared" si="484"/>
        <v>204.34319626075637</v>
      </c>
      <c r="F7768" s="2">
        <v>38.844054761165502</v>
      </c>
      <c r="G7768" s="1">
        <f t="shared" si="485"/>
        <v>268.18725102192184</v>
      </c>
      <c r="H7768">
        <v>69</v>
      </c>
      <c r="I7768" s="3">
        <f t="shared" si="486"/>
        <v>-585.46868011916899</v>
      </c>
      <c r="J7768" s="4">
        <f t="shared" si="487"/>
        <v>-649.31273488033446</v>
      </c>
    </row>
    <row r="7769" spans="1:10">
      <c r="A7769">
        <v>8942709</v>
      </c>
      <c r="B7769" s="1">
        <v>731.63951241629468</v>
      </c>
      <c r="C7769" s="1">
        <v>537.45005754743306</v>
      </c>
      <c r="D7769" s="1">
        <v>1483.2571428571428</v>
      </c>
      <c r="E7769" s="1">
        <f t="shared" si="484"/>
        <v>194.18945486886162</v>
      </c>
      <c r="F7769" s="2">
        <v>29.719179498943799</v>
      </c>
      <c r="G7769" s="1">
        <f t="shared" si="485"/>
        <v>248.9086343678054</v>
      </c>
      <c r="H7769">
        <v>70</v>
      </c>
      <c r="I7769" s="3">
        <f t="shared" si="486"/>
        <v>-945.80708530970969</v>
      </c>
      <c r="J7769" s="4">
        <f t="shared" si="487"/>
        <v>-1000.5262648086535</v>
      </c>
    </row>
    <row r="7770" spans="1:10">
      <c r="A7770">
        <v>8942717</v>
      </c>
      <c r="B7770" s="1">
        <v>747.76731275475538</v>
      </c>
      <c r="C7770" s="1">
        <v>552.75811192609262</v>
      </c>
      <c r="D7770" s="1">
        <v>1564.9130434782608</v>
      </c>
      <c r="E7770" s="1">
        <f t="shared" si="484"/>
        <v>195.00920082866276</v>
      </c>
      <c r="F7770" s="2">
        <v>29.313359935871301</v>
      </c>
      <c r="G7770" s="1">
        <f t="shared" si="485"/>
        <v>249.32256076453405</v>
      </c>
      <c r="H7770">
        <v>69</v>
      </c>
      <c r="I7770" s="3">
        <f t="shared" si="486"/>
        <v>-1012.1549315521681</v>
      </c>
      <c r="J7770" s="4">
        <f t="shared" si="487"/>
        <v>-1066.4682914880395</v>
      </c>
    </row>
    <row r="7771" spans="1:10">
      <c r="A7771">
        <v>8954905</v>
      </c>
      <c r="B7771" s="1">
        <v>957.80591201782227</v>
      </c>
      <c r="C7771" s="1">
        <v>737.06775856018066</v>
      </c>
      <c r="D7771" s="1">
        <v>1301.15625</v>
      </c>
      <c r="E7771" s="1">
        <f t="shared" si="484"/>
        <v>220.7381534576416</v>
      </c>
      <c r="F7771" s="2">
        <v>40.9245183968725</v>
      </c>
      <c r="G7771" s="1">
        <f t="shared" si="485"/>
        <v>286.66267185451409</v>
      </c>
      <c r="H7771">
        <v>32</v>
      </c>
      <c r="I7771" s="3">
        <f t="shared" si="486"/>
        <v>-564.08849143981934</v>
      </c>
      <c r="J7771" s="4">
        <f t="shared" si="487"/>
        <v>-630.01300983669182</v>
      </c>
    </row>
    <row r="7772" spans="1:10">
      <c r="A7772">
        <v>8954913</v>
      </c>
      <c r="B7772" s="1">
        <v>1214.2237648187681</v>
      </c>
      <c r="C7772" s="1">
        <v>967.55534753134089</v>
      </c>
      <c r="D7772" s="1">
        <v>949.93023255813955</v>
      </c>
      <c r="E7772" s="1">
        <f t="shared" si="484"/>
        <v>246.66841728742725</v>
      </c>
      <c r="F7772" s="2">
        <v>58.960021569898601</v>
      </c>
      <c r="G7772" s="1">
        <f t="shared" si="485"/>
        <v>330.62843885732582</v>
      </c>
      <c r="H7772">
        <v>43</v>
      </c>
      <c r="I7772" s="3">
        <f t="shared" si="486"/>
        <v>17.625114973201335</v>
      </c>
      <c r="J7772" s="4">
        <f t="shared" si="487"/>
        <v>-66.334906596697266</v>
      </c>
    </row>
    <row r="7773" spans="1:10">
      <c r="A7773">
        <v>8954921</v>
      </c>
      <c r="B7773" s="1">
        <v>1842.1359841086648</v>
      </c>
      <c r="C7773" s="1">
        <v>1572.6373113458808</v>
      </c>
      <c r="D7773" s="1">
        <v>786.72727272727275</v>
      </c>
      <c r="E7773" s="1">
        <f t="shared" si="484"/>
        <v>269.49867276278405</v>
      </c>
      <c r="F7773" s="2">
        <v>107.150981515876</v>
      </c>
      <c r="G7773" s="1">
        <f t="shared" si="485"/>
        <v>401.64965427866002</v>
      </c>
      <c r="H7773">
        <v>55</v>
      </c>
      <c r="I7773" s="3">
        <f t="shared" si="486"/>
        <v>785.91003861860804</v>
      </c>
      <c r="J7773" s="4">
        <f t="shared" si="487"/>
        <v>653.75905710273207</v>
      </c>
    </row>
    <row r="7774" spans="1:10">
      <c r="A7774">
        <v>8954929</v>
      </c>
      <c r="B7774" s="1">
        <v>1046.6737204811791</v>
      </c>
      <c r="C7774" s="1">
        <v>825.4958817915483</v>
      </c>
      <c r="D7774" s="1">
        <v>1170.2363636363636</v>
      </c>
      <c r="E7774" s="1">
        <f t="shared" si="484"/>
        <v>221.17783868963079</v>
      </c>
      <c r="F7774" s="2">
        <v>51.0223793132024</v>
      </c>
      <c r="G7774" s="1">
        <f t="shared" si="485"/>
        <v>297.2002180028332</v>
      </c>
      <c r="H7774">
        <v>55</v>
      </c>
      <c r="I7774" s="3">
        <f t="shared" si="486"/>
        <v>-344.74048184481535</v>
      </c>
      <c r="J7774" s="4">
        <f t="shared" si="487"/>
        <v>-420.76286115801776</v>
      </c>
    </row>
    <row r="7775" spans="1:10">
      <c r="A7775">
        <v>8954937</v>
      </c>
      <c r="B7775" s="1">
        <v>783.91873002485795</v>
      </c>
      <c r="C7775" s="1">
        <v>580.69326671253555</v>
      </c>
      <c r="D7775" s="1">
        <v>1257.0545454545454</v>
      </c>
      <c r="E7775" s="1">
        <f t="shared" si="484"/>
        <v>203.2254633123224</v>
      </c>
      <c r="F7775" s="2">
        <v>32.510109704984501</v>
      </c>
      <c r="G7775" s="1">
        <f t="shared" si="485"/>
        <v>260.73557301730693</v>
      </c>
      <c r="H7775">
        <v>55</v>
      </c>
      <c r="I7775" s="3">
        <f t="shared" si="486"/>
        <v>-676.36127874200986</v>
      </c>
      <c r="J7775" s="4">
        <f t="shared" si="487"/>
        <v>-733.87138844699439</v>
      </c>
    </row>
    <row r="7776" spans="1:10">
      <c r="A7776">
        <v>8954945</v>
      </c>
      <c r="B7776" s="1">
        <v>740.9339854847301</v>
      </c>
      <c r="C7776" s="1">
        <v>544.30620561079547</v>
      </c>
      <c r="D7776" s="1">
        <v>1516.7818181818182</v>
      </c>
      <c r="E7776" s="1">
        <f t="shared" si="484"/>
        <v>196.62777987393463</v>
      </c>
      <c r="F7776" s="2">
        <v>30.298253578455501</v>
      </c>
      <c r="G7776" s="1">
        <f t="shared" si="485"/>
        <v>251.92603345239013</v>
      </c>
      <c r="H7776">
        <v>55</v>
      </c>
      <c r="I7776" s="3">
        <f t="shared" si="486"/>
        <v>-972.47561257102268</v>
      </c>
      <c r="J7776" s="4">
        <f t="shared" si="487"/>
        <v>-1027.7738661494782</v>
      </c>
    </row>
    <row r="7777" spans="1:10">
      <c r="A7777">
        <v>8954953</v>
      </c>
      <c r="B7777" s="1">
        <v>734.67351196289064</v>
      </c>
      <c r="C7777" s="1">
        <v>539.64650573730466</v>
      </c>
      <c r="D7777" s="1">
        <v>1579.8</v>
      </c>
      <c r="E7777" s="1">
        <f t="shared" si="484"/>
        <v>195.02700622558598</v>
      </c>
      <c r="F7777" s="2">
        <v>27.948947930581301</v>
      </c>
      <c r="G7777" s="1">
        <f t="shared" si="485"/>
        <v>247.97595415616729</v>
      </c>
      <c r="H7777">
        <v>50</v>
      </c>
      <c r="I7777" s="3">
        <f t="shared" si="486"/>
        <v>-1040.1534942626954</v>
      </c>
      <c r="J7777" s="4">
        <f t="shared" si="487"/>
        <v>-1093.1024421932766</v>
      </c>
    </row>
    <row r="7778" spans="1:10">
      <c r="A7778">
        <v>8967141</v>
      </c>
      <c r="B7778" s="1">
        <v>1032.9455105965599</v>
      </c>
      <c r="C7778" s="1">
        <v>808.44936062996851</v>
      </c>
      <c r="D7778" s="1">
        <v>1046.1228070175439</v>
      </c>
      <c r="E7778" s="1">
        <f t="shared" si="484"/>
        <v>224.49614996659136</v>
      </c>
      <c r="F7778" s="2">
        <v>45.7894023775291</v>
      </c>
      <c r="G7778" s="1">
        <f t="shared" si="485"/>
        <v>295.28555234412045</v>
      </c>
      <c r="H7778">
        <v>57</v>
      </c>
      <c r="I7778" s="3">
        <f t="shared" si="486"/>
        <v>-237.67344638757538</v>
      </c>
      <c r="J7778" s="4">
        <f t="shared" si="487"/>
        <v>-308.46284876510447</v>
      </c>
    </row>
    <row r="7779" spans="1:10">
      <c r="A7779">
        <v>8967149</v>
      </c>
      <c r="B7779" s="1">
        <v>1658.5758962920218</v>
      </c>
      <c r="C7779" s="1">
        <v>1363.1799982244318</v>
      </c>
      <c r="D7779" s="1">
        <v>1006.1515151515151</v>
      </c>
      <c r="E7779" s="1">
        <f t="shared" si="484"/>
        <v>295.39589806759</v>
      </c>
      <c r="F7779" s="2">
        <v>92.771828418656796</v>
      </c>
      <c r="G7779" s="1">
        <f t="shared" si="485"/>
        <v>413.16772648624681</v>
      </c>
      <c r="H7779">
        <v>66</v>
      </c>
      <c r="I7779" s="3">
        <f t="shared" si="486"/>
        <v>357.02848307291663</v>
      </c>
      <c r="J7779" s="4">
        <f t="shared" si="487"/>
        <v>239.25665465425982</v>
      </c>
    </row>
    <row r="7780" spans="1:10">
      <c r="A7780">
        <v>8967157</v>
      </c>
      <c r="B7780" s="1">
        <v>1210.4400835179572</v>
      </c>
      <c r="C7780" s="1">
        <v>966.3972669003615</v>
      </c>
      <c r="D7780" s="1">
        <v>1217.5223880597016</v>
      </c>
      <c r="E7780" s="1">
        <f t="shared" si="484"/>
        <v>244.04281661759569</v>
      </c>
      <c r="F7780" s="2">
        <v>62.711623442230596</v>
      </c>
      <c r="G7780" s="1">
        <f t="shared" si="485"/>
        <v>331.75444005982627</v>
      </c>
      <c r="H7780">
        <v>67</v>
      </c>
      <c r="I7780" s="3">
        <f t="shared" si="486"/>
        <v>-251.1251211593401</v>
      </c>
      <c r="J7780" s="4">
        <f t="shared" si="487"/>
        <v>-338.83674460157067</v>
      </c>
    </row>
    <row r="7781" spans="1:10">
      <c r="A7781">
        <v>8967165</v>
      </c>
      <c r="B7781" s="1">
        <v>954.0374610103778</v>
      </c>
      <c r="C7781" s="1">
        <v>732.9791624154617</v>
      </c>
      <c r="D7781" s="1">
        <v>1081.9402985074628</v>
      </c>
      <c r="E7781" s="1">
        <f t="shared" si="484"/>
        <v>221.0582985949161</v>
      </c>
      <c r="F7781" s="2">
        <v>42.3186331681081</v>
      </c>
      <c r="G7781" s="1">
        <f t="shared" si="485"/>
        <v>288.37693176302417</v>
      </c>
      <c r="H7781">
        <v>67</v>
      </c>
      <c r="I7781" s="3">
        <f t="shared" si="486"/>
        <v>-348.96113609200108</v>
      </c>
      <c r="J7781" s="4">
        <f t="shared" si="487"/>
        <v>-416.27976926010916</v>
      </c>
    </row>
    <row r="7782" spans="1:10">
      <c r="A7782">
        <v>8967173</v>
      </c>
      <c r="B7782" s="1">
        <v>847.4068029602962</v>
      </c>
      <c r="C7782" s="1">
        <v>637.11680944642023</v>
      </c>
      <c r="D7782" s="1">
        <v>1398.7910447761194</v>
      </c>
      <c r="E7782" s="1">
        <f t="shared" si="484"/>
        <v>210.28999351387597</v>
      </c>
      <c r="F7782" s="2">
        <v>35.604550054395098</v>
      </c>
      <c r="G7782" s="1">
        <f t="shared" si="485"/>
        <v>270.89454356827105</v>
      </c>
      <c r="H7782">
        <v>67</v>
      </c>
      <c r="I7782" s="3">
        <f t="shared" si="486"/>
        <v>-761.67423532969917</v>
      </c>
      <c r="J7782" s="4">
        <f t="shared" si="487"/>
        <v>-822.27878538409425</v>
      </c>
    </row>
    <row r="7783" spans="1:10">
      <c r="A7783">
        <v>8967181</v>
      </c>
      <c r="B7783" s="1">
        <v>768.2351429498018</v>
      </c>
      <c r="C7783" s="1">
        <v>569.13976230906019</v>
      </c>
      <c r="D7783" s="1">
        <v>1342.313432835821</v>
      </c>
      <c r="E7783" s="1">
        <f t="shared" si="484"/>
        <v>199.09538064074161</v>
      </c>
      <c r="F7783" s="2">
        <v>31.342361633890299</v>
      </c>
      <c r="G7783" s="1">
        <f t="shared" si="485"/>
        <v>255.43774227463192</v>
      </c>
      <c r="H7783">
        <v>67</v>
      </c>
      <c r="I7783" s="3">
        <f t="shared" si="486"/>
        <v>-773.17367052676082</v>
      </c>
      <c r="J7783" s="4">
        <f t="shared" si="487"/>
        <v>-829.51603216065109</v>
      </c>
    </row>
    <row r="7784" spans="1:10">
      <c r="A7784">
        <v>8967189</v>
      </c>
      <c r="B7784" s="1">
        <v>730.69129516601561</v>
      </c>
      <c r="C7784" s="1">
        <v>536.01937927246092</v>
      </c>
      <c r="D7784" s="1">
        <v>1589.76</v>
      </c>
      <c r="E7784" s="1">
        <f t="shared" si="484"/>
        <v>194.67191589355468</v>
      </c>
      <c r="F7784" s="2">
        <v>27.175479252887499</v>
      </c>
      <c r="G7784" s="1">
        <f t="shared" si="485"/>
        <v>246.84739514644218</v>
      </c>
      <c r="H7784">
        <v>50</v>
      </c>
      <c r="I7784" s="3">
        <f t="shared" si="486"/>
        <v>-1053.740620727539</v>
      </c>
      <c r="J7784" s="4">
        <f t="shared" si="487"/>
        <v>-1105.9160999804265</v>
      </c>
    </row>
    <row r="7785" spans="1:10">
      <c r="A7785">
        <v>8967197</v>
      </c>
      <c r="B7785" s="1">
        <v>670.99166870117188</v>
      </c>
      <c r="C7785" s="1">
        <v>478.14193725585938</v>
      </c>
      <c r="D7785" s="1">
        <v>1643</v>
      </c>
      <c r="E7785" s="1">
        <f t="shared" si="484"/>
        <v>192.8497314453125</v>
      </c>
      <c r="F7785" s="2">
        <v>22.9865057708762</v>
      </c>
      <c r="G7785" s="1">
        <f t="shared" si="485"/>
        <v>240.83623721618869</v>
      </c>
      <c r="H7785">
        <v>2</v>
      </c>
      <c r="I7785" s="3">
        <f t="shared" si="486"/>
        <v>-1164.8580627441406</v>
      </c>
      <c r="J7785" s="4">
        <f t="shared" si="487"/>
        <v>-1212.8445685150168</v>
      </c>
    </row>
    <row r="7786" spans="1:10">
      <c r="A7786">
        <v>8979377</v>
      </c>
      <c r="B7786" s="1">
        <v>1093.5508717854818</v>
      </c>
      <c r="C7786" s="1">
        <v>858.76088460286462</v>
      </c>
      <c r="D7786" s="1">
        <v>865.25</v>
      </c>
      <c r="E7786" s="1">
        <f t="shared" si="484"/>
        <v>234.78998718261721</v>
      </c>
      <c r="F7786" s="2">
        <v>50.150361023271302</v>
      </c>
      <c r="G7786" s="1">
        <f t="shared" si="485"/>
        <v>309.94034820588854</v>
      </c>
      <c r="H7786">
        <v>60</v>
      </c>
      <c r="I7786" s="3">
        <f t="shared" si="486"/>
        <v>-6.4891153971353788</v>
      </c>
      <c r="J7786" s="4">
        <f t="shared" si="487"/>
        <v>-81.63947642040668</v>
      </c>
    </row>
    <row r="7787" spans="1:10">
      <c r="A7787">
        <v>8979385</v>
      </c>
      <c r="B7787" s="1">
        <v>1343.5402707891949</v>
      </c>
      <c r="C7787" s="1">
        <v>1082.7014201536017</v>
      </c>
      <c r="D7787" s="1">
        <v>781.79661016949149</v>
      </c>
      <c r="E7787" s="1">
        <f t="shared" si="484"/>
        <v>260.83885063559319</v>
      </c>
      <c r="F7787" s="2">
        <v>70.442336209783704</v>
      </c>
      <c r="G7787" s="1">
        <f t="shared" si="485"/>
        <v>356.28118684537691</v>
      </c>
      <c r="H7787">
        <v>59</v>
      </c>
      <c r="I7787" s="3">
        <f t="shared" si="486"/>
        <v>300.90480998411022</v>
      </c>
      <c r="J7787" s="4">
        <f t="shared" si="487"/>
        <v>205.4624737743265</v>
      </c>
    </row>
    <row r="7788" spans="1:10">
      <c r="A7788">
        <v>8979393</v>
      </c>
      <c r="B7788" s="1">
        <v>981.44661966959632</v>
      </c>
      <c r="C7788" s="1">
        <v>759.46085815429683</v>
      </c>
      <c r="D7788" s="1">
        <v>1128.5333333333333</v>
      </c>
      <c r="E7788" s="1">
        <f t="shared" si="484"/>
        <v>221.98576151529949</v>
      </c>
      <c r="F7788" s="2">
        <v>44.849479680377797</v>
      </c>
      <c r="G7788" s="1">
        <f t="shared" si="485"/>
        <v>291.83524119567727</v>
      </c>
      <c r="H7788">
        <v>60</v>
      </c>
      <c r="I7788" s="3">
        <f t="shared" si="486"/>
        <v>-369.07247517903647</v>
      </c>
      <c r="J7788" s="4">
        <f t="shared" si="487"/>
        <v>-438.92195485941426</v>
      </c>
    </row>
    <row r="7789" spans="1:10">
      <c r="A7789">
        <v>8979401</v>
      </c>
      <c r="B7789" s="1">
        <v>1022.285410563151</v>
      </c>
      <c r="C7789" s="1">
        <v>797.28709615071614</v>
      </c>
      <c r="D7789" s="1">
        <v>1413.3666666666666</v>
      </c>
      <c r="E7789" s="1">
        <f t="shared" si="484"/>
        <v>224.99831441243487</v>
      </c>
      <c r="F7789" s="2">
        <v>45.006583280877301</v>
      </c>
      <c r="G7789" s="1">
        <f t="shared" si="485"/>
        <v>295.00489769331216</v>
      </c>
      <c r="H7789">
        <v>60</v>
      </c>
      <c r="I7789" s="3">
        <f t="shared" si="486"/>
        <v>-616.07957051595042</v>
      </c>
      <c r="J7789" s="4">
        <f t="shared" si="487"/>
        <v>-686.08615379682772</v>
      </c>
    </row>
    <row r="7790" spans="1:10">
      <c r="A7790">
        <v>8979409</v>
      </c>
      <c r="B7790" s="1">
        <v>984.87166951497397</v>
      </c>
      <c r="C7790" s="1">
        <v>762.74696146647136</v>
      </c>
      <c r="D7790" s="1">
        <v>1142.5999999999999</v>
      </c>
      <c r="E7790" s="1">
        <f t="shared" si="484"/>
        <v>222.12470804850261</v>
      </c>
      <c r="F7790" s="2">
        <v>41.901065591408397</v>
      </c>
      <c r="G7790" s="1">
        <f t="shared" si="485"/>
        <v>289.02577363991099</v>
      </c>
      <c r="H7790">
        <v>60</v>
      </c>
      <c r="I7790" s="3">
        <f t="shared" si="486"/>
        <v>-379.85303853352855</v>
      </c>
      <c r="J7790" s="4">
        <f t="shared" si="487"/>
        <v>-446.75410412493693</v>
      </c>
    </row>
    <row r="7791" spans="1:10">
      <c r="A7791">
        <v>8979417</v>
      </c>
      <c r="B7791" s="1">
        <v>758.87792460123694</v>
      </c>
      <c r="C7791" s="1">
        <v>561.70857543945317</v>
      </c>
      <c r="D7791" s="1">
        <v>1316.3666666666666</v>
      </c>
      <c r="E7791" s="1">
        <f t="shared" si="484"/>
        <v>197.16934916178377</v>
      </c>
      <c r="F7791" s="2">
        <v>30.6708308240724</v>
      </c>
      <c r="G7791" s="1">
        <f t="shared" si="485"/>
        <v>252.84017998585617</v>
      </c>
      <c r="H7791">
        <v>60</v>
      </c>
      <c r="I7791" s="3">
        <f t="shared" si="486"/>
        <v>-754.65809122721339</v>
      </c>
      <c r="J7791" s="4">
        <f t="shared" si="487"/>
        <v>-810.32892205128576</v>
      </c>
    </row>
    <row r="7792" spans="1:10">
      <c r="A7792">
        <v>8979425</v>
      </c>
      <c r="B7792" s="1">
        <v>749.61668925382651</v>
      </c>
      <c r="C7792" s="1">
        <v>553.74566774952166</v>
      </c>
      <c r="D7792" s="1">
        <v>1546.3061224489795</v>
      </c>
      <c r="E7792" s="1">
        <f t="shared" si="484"/>
        <v>195.87102150430485</v>
      </c>
      <c r="F7792" s="2">
        <v>28.9352934904548</v>
      </c>
      <c r="G7792" s="1">
        <f t="shared" si="485"/>
        <v>249.80631499475965</v>
      </c>
      <c r="H7792">
        <v>49</v>
      </c>
      <c r="I7792" s="3">
        <f t="shared" si="486"/>
        <v>-992.56045469945786</v>
      </c>
      <c r="J7792" s="4">
        <f t="shared" si="487"/>
        <v>-1046.4957481899128</v>
      </c>
    </row>
    <row r="7793" spans="1:10">
      <c r="A7793">
        <v>8979433</v>
      </c>
      <c r="B7793" s="1">
        <v>730.3787841796875</v>
      </c>
      <c r="C7793" s="1">
        <v>535.03143310546875</v>
      </c>
      <c r="D7793" s="1">
        <v>1595</v>
      </c>
      <c r="E7793" s="1">
        <f t="shared" si="484"/>
        <v>195.34735107421875</v>
      </c>
      <c r="F7793" s="2">
        <v>25.541025634326701</v>
      </c>
      <c r="G7793" s="1">
        <f t="shared" si="485"/>
        <v>245.88837670854545</v>
      </c>
      <c r="H7793">
        <v>3</v>
      </c>
      <c r="I7793" s="3">
        <f t="shared" si="486"/>
        <v>-1059.9685668945313</v>
      </c>
      <c r="J7793" s="4">
        <f t="shared" si="487"/>
        <v>-1110.5095925288579</v>
      </c>
    </row>
    <row r="7794" spans="1:10">
      <c r="A7794">
        <v>8991605</v>
      </c>
      <c r="B7794" s="1">
        <v>754.39787074497769</v>
      </c>
      <c r="C7794" s="1">
        <v>553.79171752929688</v>
      </c>
      <c r="D7794" s="1">
        <v>1622.4285714285713</v>
      </c>
      <c r="E7794" s="1">
        <f t="shared" si="484"/>
        <v>200.60615321568082</v>
      </c>
      <c r="F7794" s="2">
        <v>27.9479733414422</v>
      </c>
      <c r="G7794" s="1">
        <f t="shared" si="485"/>
        <v>253.55412655712303</v>
      </c>
      <c r="H7794">
        <v>7</v>
      </c>
      <c r="I7794" s="3">
        <f t="shared" si="486"/>
        <v>-1068.6368538992745</v>
      </c>
      <c r="J7794" s="4">
        <f t="shared" si="487"/>
        <v>-1121.5848272407165</v>
      </c>
    </row>
    <row r="7795" spans="1:10">
      <c r="A7795">
        <v>8991613</v>
      </c>
      <c r="B7795" s="1">
        <v>1091.3272988762653</v>
      </c>
      <c r="C7795" s="1">
        <v>858.52638953840233</v>
      </c>
      <c r="D7795" s="1">
        <v>1136.8309859154929</v>
      </c>
      <c r="E7795" s="1">
        <f t="shared" si="484"/>
        <v>232.800909337863</v>
      </c>
      <c r="F7795" s="2">
        <v>51.119676803163898</v>
      </c>
      <c r="G7795" s="1">
        <f t="shared" si="485"/>
        <v>308.92058614102689</v>
      </c>
      <c r="H7795">
        <v>71</v>
      </c>
      <c r="I7795" s="3">
        <f t="shared" si="486"/>
        <v>-278.30459637709055</v>
      </c>
      <c r="J7795" s="4">
        <f t="shared" si="487"/>
        <v>-354.42427318025443</v>
      </c>
    </row>
    <row r="7796" spans="1:10">
      <c r="A7796">
        <v>8991621</v>
      </c>
      <c r="B7796" s="1">
        <v>1018.0408750591856</v>
      </c>
      <c r="C7796" s="1">
        <v>794.07852912671638</v>
      </c>
      <c r="D7796" s="1">
        <v>1100.6060606060605</v>
      </c>
      <c r="E7796" s="1">
        <f t="shared" si="484"/>
        <v>223.96234593246925</v>
      </c>
      <c r="F7796" s="2">
        <v>46.891258761149402</v>
      </c>
      <c r="G7796" s="1">
        <f t="shared" si="485"/>
        <v>295.85360469361865</v>
      </c>
      <c r="H7796">
        <v>66</v>
      </c>
      <c r="I7796" s="3">
        <f t="shared" si="486"/>
        <v>-306.52753147934413</v>
      </c>
      <c r="J7796" s="4">
        <f t="shared" si="487"/>
        <v>-378.41879024049354</v>
      </c>
    </row>
    <row r="7797" spans="1:10">
      <c r="A7797">
        <v>8991629</v>
      </c>
      <c r="B7797" s="1">
        <v>957.21597290039063</v>
      </c>
      <c r="C7797" s="1">
        <v>739.63322143554683</v>
      </c>
      <c r="D7797" s="1">
        <v>1399.1428571428571</v>
      </c>
      <c r="E7797" s="1">
        <f t="shared" si="484"/>
        <v>217.5827514648438</v>
      </c>
      <c r="F7797" s="2">
        <v>41.534749686961199</v>
      </c>
      <c r="G7797" s="1">
        <f t="shared" si="485"/>
        <v>284.11750115180502</v>
      </c>
      <c r="H7797">
        <v>70</v>
      </c>
      <c r="I7797" s="3">
        <f t="shared" si="486"/>
        <v>-659.50963570731028</v>
      </c>
      <c r="J7797" s="4">
        <f t="shared" si="487"/>
        <v>-726.04438539427144</v>
      </c>
    </row>
    <row r="7798" spans="1:10">
      <c r="A7798">
        <v>8991637</v>
      </c>
      <c r="B7798" s="1">
        <v>1001.1939493815104</v>
      </c>
      <c r="C7798" s="1">
        <v>779.80753226902175</v>
      </c>
      <c r="D7798" s="1">
        <v>1279.5652173913043</v>
      </c>
      <c r="E7798" s="1">
        <f t="shared" si="484"/>
        <v>221.38641711248863</v>
      </c>
      <c r="F7798" s="2">
        <v>42.961044933874703</v>
      </c>
      <c r="G7798" s="1">
        <f t="shared" si="485"/>
        <v>289.34746204636332</v>
      </c>
      <c r="H7798">
        <v>69</v>
      </c>
      <c r="I7798" s="3">
        <f t="shared" si="486"/>
        <v>-499.75768512228251</v>
      </c>
      <c r="J7798" s="4">
        <f t="shared" si="487"/>
        <v>-567.71873005615726</v>
      </c>
    </row>
    <row r="7799" spans="1:10">
      <c r="A7799">
        <v>8991645</v>
      </c>
      <c r="B7799" s="1">
        <v>993.78700038364957</v>
      </c>
      <c r="C7799" s="1">
        <v>772.96886858258927</v>
      </c>
      <c r="D7799" s="1">
        <v>1308.1142857142856</v>
      </c>
      <c r="E7799" s="1">
        <f t="shared" si="484"/>
        <v>220.8181318010603</v>
      </c>
      <c r="F7799" s="2">
        <v>42.3664639600537</v>
      </c>
      <c r="G7799" s="1">
        <f t="shared" si="485"/>
        <v>288.184595761114</v>
      </c>
      <c r="H7799">
        <v>70</v>
      </c>
      <c r="I7799" s="3">
        <f t="shared" si="486"/>
        <v>-535.14541713169638</v>
      </c>
      <c r="J7799" s="4">
        <f t="shared" si="487"/>
        <v>-602.51188109175007</v>
      </c>
    </row>
    <row r="7800" spans="1:10">
      <c r="A7800">
        <v>8991653</v>
      </c>
      <c r="B7800" s="1">
        <v>758.83096575055799</v>
      </c>
      <c r="C7800" s="1">
        <v>561.39749930245534</v>
      </c>
      <c r="D7800" s="1">
        <v>1267.2</v>
      </c>
      <c r="E7800" s="1">
        <f t="shared" si="484"/>
        <v>197.43346644810265</v>
      </c>
      <c r="F7800" s="2">
        <v>30.6086096344178</v>
      </c>
      <c r="G7800" s="1">
        <f t="shared" si="485"/>
        <v>253.04207608252045</v>
      </c>
      <c r="H7800">
        <v>70</v>
      </c>
      <c r="I7800" s="3">
        <f t="shared" si="486"/>
        <v>-705.8025006975447</v>
      </c>
      <c r="J7800" s="4">
        <f t="shared" si="487"/>
        <v>-761.4111103319625</v>
      </c>
    </row>
    <row r="7801" spans="1:10">
      <c r="A7801">
        <v>8991661</v>
      </c>
      <c r="B7801" s="1">
        <v>749.34720371791298</v>
      </c>
      <c r="C7801" s="1">
        <v>552.79087785993306</v>
      </c>
      <c r="D7801" s="1">
        <v>1406.0571428571429</v>
      </c>
      <c r="E7801" s="1">
        <f t="shared" si="484"/>
        <v>196.55632585797991</v>
      </c>
      <c r="F7801" s="2">
        <v>28.8935549602881</v>
      </c>
      <c r="G7801" s="1">
        <f t="shared" si="485"/>
        <v>250.44988081826801</v>
      </c>
      <c r="H7801">
        <v>70</v>
      </c>
      <c r="I7801" s="3">
        <f t="shared" si="486"/>
        <v>-853.26626499720987</v>
      </c>
      <c r="J7801" s="4">
        <f t="shared" si="487"/>
        <v>-907.15981995749803</v>
      </c>
    </row>
    <row r="7802" spans="1:10">
      <c r="A7802">
        <v>8991669</v>
      </c>
      <c r="B7802" s="1">
        <v>733.20800226384938</v>
      </c>
      <c r="C7802" s="1">
        <v>537.98967396129262</v>
      </c>
      <c r="D7802" s="1">
        <v>1545.2727272727273</v>
      </c>
      <c r="E7802" s="1">
        <f t="shared" si="484"/>
        <v>195.21832830255676</v>
      </c>
      <c r="F7802" s="2">
        <v>26.0887703944286</v>
      </c>
      <c r="G7802" s="1">
        <f t="shared" si="485"/>
        <v>246.30709869698535</v>
      </c>
      <c r="H7802">
        <v>11</v>
      </c>
      <c r="I7802" s="3">
        <f t="shared" si="486"/>
        <v>-1007.2830533114346</v>
      </c>
      <c r="J7802" s="4">
        <f t="shared" si="487"/>
        <v>-1058.3718237058633</v>
      </c>
    </row>
    <row r="7803" spans="1:10">
      <c r="A7803">
        <v>9003841</v>
      </c>
      <c r="B7803" s="1">
        <v>766.77754041883679</v>
      </c>
      <c r="C7803" s="1">
        <v>567.90564643012158</v>
      </c>
      <c r="D7803" s="1">
        <v>1524.1111111111111</v>
      </c>
      <c r="E7803" s="1">
        <f t="shared" si="484"/>
        <v>198.87189398871521</v>
      </c>
      <c r="F7803" s="2">
        <v>29.3564266537031</v>
      </c>
      <c r="G7803" s="1">
        <f t="shared" si="485"/>
        <v>253.22832064241831</v>
      </c>
      <c r="H7803">
        <v>9</v>
      </c>
      <c r="I7803" s="3">
        <f t="shared" si="486"/>
        <v>-956.20546468098951</v>
      </c>
      <c r="J7803" s="4">
        <f t="shared" si="487"/>
        <v>-1010.5618913346926</v>
      </c>
    </row>
    <row r="7804" spans="1:10">
      <c r="A7804">
        <v>9003849</v>
      </c>
      <c r="B7804" s="1">
        <v>887.14694998604909</v>
      </c>
      <c r="C7804" s="1">
        <v>676.76930890764504</v>
      </c>
      <c r="D7804" s="1">
        <v>1353.2857142857142</v>
      </c>
      <c r="E7804" s="1">
        <f t="shared" si="484"/>
        <v>210.37764107840405</v>
      </c>
      <c r="F7804" s="2">
        <v>37.541662763088397</v>
      </c>
      <c r="G7804" s="1">
        <f t="shared" si="485"/>
        <v>272.91930384149248</v>
      </c>
      <c r="H7804">
        <v>35</v>
      </c>
      <c r="I7804" s="3">
        <f t="shared" si="486"/>
        <v>-676.51640537806918</v>
      </c>
      <c r="J7804" s="4">
        <f t="shared" si="487"/>
        <v>-739.05806814115761</v>
      </c>
    </row>
    <row r="7805" spans="1:10">
      <c r="A7805">
        <v>9003857</v>
      </c>
      <c r="B7805" s="1">
        <v>882.14789460834709</v>
      </c>
      <c r="C7805" s="1">
        <v>673.04965370579771</v>
      </c>
      <c r="D7805" s="1">
        <v>1419.578947368421</v>
      </c>
      <c r="E7805" s="1">
        <f t="shared" si="484"/>
        <v>209.09824090254938</v>
      </c>
      <c r="F7805" s="2">
        <v>37.452733078072903</v>
      </c>
      <c r="G7805" s="1">
        <f t="shared" si="485"/>
        <v>271.5509739806223</v>
      </c>
      <c r="H7805">
        <v>38</v>
      </c>
      <c r="I7805" s="3">
        <f t="shared" si="486"/>
        <v>-746.52929366262333</v>
      </c>
      <c r="J7805" s="4">
        <f t="shared" si="487"/>
        <v>-808.98202674069626</v>
      </c>
    </row>
    <row r="7806" spans="1:10">
      <c r="A7806">
        <v>9003865</v>
      </c>
      <c r="B7806" s="1">
        <v>933.09603427318814</v>
      </c>
      <c r="C7806" s="1">
        <v>718.80863011136967</v>
      </c>
      <c r="D7806" s="1">
        <v>1442.5319148936171</v>
      </c>
      <c r="E7806" s="1">
        <f t="shared" si="484"/>
        <v>214.28740416181847</v>
      </c>
      <c r="F7806" s="2">
        <v>39.777112975550899</v>
      </c>
      <c r="G7806" s="1">
        <f t="shared" si="485"/>
        <v>279.06451713736936</v>
      </c>
      <c r="H7806">
        <v>47</v>
      </c>
      <c r="I7806" s="3">
        <f t="shared" si="486"/>
        <v>-723.72328478224745</v>
      </c>
      <c r="J7806" s="4">
        <f t="shared" si="487"/>
        <v>-788.5003977577984</v>
      </c>
    </row>
    <row r="7807" spans="1:10">
      <c r="A7807">
        <v>9003873</v>
      </c>
      <c r="B7807" s="1">
        <v>964.367431640625</v>
      </c>
      <c r="C7807" s="1">
        <v>745.8606304093903</v>
      </c>
      <c r="D7807" s="1">
        <v>1419.1372549019609</v>
      </c>
      <c r="E7807" s="1">
        <f t="shared" si="484"/>
        <v>218.5068012312347</v>
      </c>
      <c r="F7807" s="2">
        <v>41.068704275087804</v>
      </c>
      <c r="G7807" s="1">
        <f t="shared" si="485"/>
        <v>284.57550550632249</v>
      </c>
      <c r="H7807">
        <v>51</v>
      </c>
      <c r="I7807" s="3">
        <f t="shared" si="486"/>
        <v>-673.27662449257059</v>
      </c>
      <c r="J7807" s="4">
        <f t="shared" si="487"/>
        <v>-739.34532876765843</v>
      </c>
    </row>
    <row r="7808" spans="1:10">
      <c r="A7808">
        <v>9003881</v>
      </c>
      <c r="B7808" s="1">
        <v>888.17419233478483</v>
      </c>
      <c r="C7808" s="1">
        <v>676.38018298539964</v>
      </c>
      <c r="D7808" s="1">
        <v>1323.360655737705</v>
      </c>
      <c r="E7808" s="1">
        <f t="shared" si="484"/>
        <v>211.79400934938519</v>
      </c>
      <c r="F7808" s="2">
        <v>36.967943841590703</v>
      </c>
      <c r="G7808" s="1">
        <f t="shared" si="485"/>
        <v>273.76195319097587</v>
      </c>
      <c r="H7808">
        <v>61</v>
      </c>
      <c r="I7808" s="3">
        <f t="shared" si="486"/>
        <v>-646.98047275230533</v>
      </c>
      <c r="J7808" s="4">
        <f t="shared" si="487"/>
        <v>-708.94841659389601</v>
      </c>
    </row>
    <row r="7809" spans="1:10">
      <c r="A7809">
        <v>9003889</v>
      </c>
      <c r="B7809" s="1">
        <v>770.44482618762606</v>
      </c>
      <c r="C7809" s="1">
        <v>571.27103842458416</v>
      </c>
      <c r="D7809" s="1">
        <v>1322.5806451612902</v>
      </c>
      <c r="E7809" s="1">
        <f t="shared" si="484"/>
        <v>199.1737877630419</v>
      </c>
      <c r="F7809" s="2">
        <v>30.8074146719126</v>
      </c>
      <c r="G7809" s="1">
        <f t="shared" si="485"/>
        <v>254.9812024349545</v>
      </c>
      <c r="H7809">
        <v>62</v>
      </c>
      <c r="I7809" s="3">
        <f t="shared" si="486"/>
        <v>-751.30960673670609</v>
      </c>
      <c r="J7809" s="4">
        <f t="shared" si="487"/>
        <v>-807.11702140861871</v>
      </c>
    </row>
    <row r="7810" spans="1:10">
      <c r="A7810">
        <v>9003897</v>
      </c>
      <c r="B7810" s="1">
        <v>787.66879611545141</v>
      </c>
      <c r="C7810" s="1">
        <v>588.06484936910965</v>
      </c>
      <c r="D7810" s="1">
        <v>1373</v>
      </c>
      <c r="E7810" s="1">
        <f t="shared" si="484"/>
        <v>199.60394674634176</v>
      </c>
      <c r="F7810" s="2">
        <v>30.503071405319002</v>
      </c>
      <c r="G7810" s="1">
        <f t="shared" si="485"/>
        <v>255.10701815166075</v>
      </c>
      <c r="H7810">
        <v>63</v>
      </c>
      <c r="I7810" s="3">
        <f t="shared" si="486"/>
        <v>-784.93515063089035</v>
      </c>
      <c r="J7810" s="4">
        <f t="shared" si="487"/>
        <v>-840.43822203620937</v>
      </c>
    </row>
    <row r="7811" spans="1:10">
      <c r="A7811">
        <v>9003905</v>
      </c>
      <c r="B7811" s="1">
        <v>762.26437886555993</v>
      </c>
      <c r="C7811" s="1">
        <v>564.8041102091471</v>
      </c>
      <c r="D7811" s="1">
        <v>1476.5</v>
      </c>
      <c r="E7811" s="1">
        <f t="shared" ref="E7811:E7847" si="488">B7811-C7811</f>
        <v>197.46026865641284</v>
      </c>
      <c r="F7811" s="2">
        <v>27.431793377392601</v>
      </c>
      <c r="G7811" s="1">
        <f t="shared" ref="G7811:G7847" si="489">E7811+F7811+25</f>
        <v>249.89206203380544</v>
      </c>
      <c r="H7811">
        <v>12</v>
      </c>
      <c r="I7811" s="3">
        <f t="shared" ref="I7811:I7847" si="490">C7811-D7811</f>
        <v>-911.6958897908529</v>
      </c>
      <c r="J7811" s="4">
        <f t="shared" ref="J7811:J7847" si="491">C7811-D7811-F7811-25</f>
        <v>-964.12768316824554</v>
      </c>
    </row>
    <row r="7812" spans="1:10">
      <c r="A7812">
        <v>9016093</v>
      </c>
      <c r="B7812" s="1">
        <v>750.77707345145086</v>
      </c>
      <c r="C7812" s="1">
        <v>555.18887765066961</v>
      </c>
      <c r="D7812" s="1">
        <v>1429</v>
      </c>
      <c r="E7812" s="1">
        <f t="shared" si="488"/>
        <v>195.58819580078125</v>
      </c>
      <c r="F7812" s="2">
        <v>29.725256359809901</v>
      </c>
      <c r="G7812" s="1">
        <f t="shared" si="489"/>
        <v>250.31345216059114</v>
      </c>
      <c r="H7812">
        <v>7</v>
      </c>
      <c r="I7812" s="3">
        <f t="shared" si="490"/>
        <v>-873.81112234933039</v>
      </c>
      <c r="J7812" s="4">
        <f t="shared" si="491"/>
        <v>-928.53637870914031</v>
      </c>
    </row>
    <row r="7813" spans="1:10">
      <c r="A7813">
        <v>9016101</v>
      </c>
      <c r="B7813" s="1">
        <v>775.60075596400668</v>
      </c>
      <c r="C7813" s="1">
        <v>575.59219360351563</v>
      </c>
      <c r="D7813" s="1">
        <v>1429</v>
      </c>
      <c r="E7813" s="1">
        <f t="shared" si="488"/>
        <v>200.00856236049106</v>
      </c>
      <c r="F7813" s="2">
        <v>30.898591258598401</v>
      </c>
      <c r="G7813" s="1">
        <f t="shared" si="489"/>
        <v>255.90715361908946</v>
      </c>
      <c r="H7813">
        <v>14</v>
      </c>
      <c r="I7813" s="3">
        <f t="shared" si="490"/>
        <v>-853.40780639648438</v>
      </c>
      <c r="J7813" s="4">
        <f t="shared" si="491"/>
        <v>-909.30639765508272</v>
      </c>
    </row>
    <row r="7814" spans="1:10">
      <c r="A7814">
        <v>9016109</v>
      </c>
      <c r="B7814" s="1">
        <v>835.52711995442712</v>
      </c>
      <c r="C7814" s="1">
        <v>629.19625063295723</v>
      </c>
      <c r="D7814" s="1">
        <v>1429</v>
      </c>
      <c r="E7814" s="1">
        <f t="shared" si="488"/>
        <v>206.33086932146989</v>
      </c>
      <c r="F7814" s="2">
        <v>33.842773279444401</v>
      </c>
      <c r="G7814" s="1">
        <f t="shared" si="489"/>
        <v>265.17364260091426</v>
      </c>
      <c r="H7814">
        <v>27</v>
      </c>
      <c r="I7814" s="3">
        <f t="shared" si="490"/>
        <v>-799.80374936704277</v>
      </c>
      <c r="J7814" s="4">
        <f t="shared" si="491"/>
        <v>-858.64652264648714</v>
      </c>
    </row>
    <row r="7815" spans="1:10">
      <c r="A7815">
        <v>9016117</v>
      </c>
      <c r="B7815" s="1">
        <v>803.20616879670513</v>
      </c>
      <c r="C7815" s="1">
        <v>600.58806775963819</v>
      </c>
      <c r="D7815" s="1">
        <v>1435.1739130434783</v>
      </c>
      <c r="E7815" s="1">
        <f t="shared" si="488"/>
        <v>202.61810103706694</v>
      </c>
      <c r="F7815" s="2">
        <v>32.058665361081196</v>
      </c>
      <c r="G7815" s="1">
        <f t="shared" si="489"/>
        <v>259.67676639814812</v>
      </c>
      <c r="H7815">
        <v>46</v>
      </c>
      <c r="I7815" s="3">
        <f t="shared" si="490"/>
        <v>-834.58584528384006</v>
      </c>
      <c r="J7815" s="4">
        <f t="shared" si="491"/>
        <v>-891.6445106449213</v>
      </c>
    </row>
    <row r="7816" spans="1:10">
      <c r="A7816">
        <v>9016125</v>
      </c>
      <c r="B7816" s="1">
        <v>819.29912676130027</v>
      </c>
      <c r="C7816" s="1">
        <v>615.41080147879461</v>
      </c>
      <c r="D7816" s="1">
        <v>1389.3214285714287</v>
      </c>
      <c r="E7816" s="1">
        <f t="shared" si="488"/>
        <v>203.88832528250566</v>
      </c>
      <c r="F7816" s="2">
        <v>32.387550438607299</v>
      </c>
      <c r="G7816" s="1">
        <f t="shared" si="489"/>
        <v>261.27587572111293</v>
      </c>
      <c r="H7816">
        <v>56</v>
      </c>
      <c r="I7816" s="3">
        <f t="shared" si="490"/>
        <v>-773.91062709263406</v>
      </c>
      <c r="J7816" s="4">
        <f t="shared" si="491"/>
        <v>-831.29817753124132</v>
      </c>
    </row>
    <row r="7817" spans="1:10">
      <c r="A7817">
        <v>9016133</v>
      </c>
      <c r="B7817" s="1">
        <v>843.72853116122155</v>
      </c>
      <c r="C7817" s="1">
        <v>638.8989579634233</v>
      </c>
      <c r="D7817" s="1">
        <v>1363.8545454545454</v>
      </c>
      <c r="E7817" s="1">
        <f t="shared" si="488"/>
        <v>204.82957319779825</v>
      </c>
      <c r="F7817" s="2">
        <v>32.753189773291702</v>
      </c>
      <c r="G7817" s="1">
        <f t="shared" si="489"/>
        <v>262.58276297108995</v>
      </c>
      <c r="H7817">
        <v>55</v>
      </c>
      <c r="I7817" s="3">
        <f t="shared" si="490"/>
        <v>-724.95558749112206</v>
      </c>
      <c r="J7817" s="4">
        <f t="shared" si="491"/>
        <v>-782.70877726441381</v>
      </c>
    </row>
    <row r="7818" spans="1:10">
      <c r="A7818">
        <v>9028345</v>
      </c>
      <c r="B7818" s="1">
        <v>713.84619140625</v>
      </c>
      <c r="C7818" s="1">
        <v>520.26507568359375</v>
      </c>
      <c r="D7818" s="1">
        <v>1429</v>
      </c>
      <c r="E7818" s="1">
        <f t="shared" si="488"/>
        <v>193.58111572265625</v>
      </c>
      <c r="F7818" s="2">
        <v>26.636785443033599</v>
      </c>
      <c r="G7818" s="1">
        <f t="shared" si="489"/>
        <v>245.21790116568985</v>
      </c>
      <c r="H7818">
        <v>1</v>
      </c>
      <c r="I7818" s="3">
        <f t="shared" si="490"/>
        <v>-908.73492431640625</v>
      </c>
      <c r="J7818" s="4">
        <f t="shared" si="491"/>
        <v>-960.3717097594398</v>
      </c>
    </row>
    <row r="7819" spans="1:10">
      <c r="A7819">
        <v>9028353</v>
      </c>
      <c r="B7819" s="1">
        <v>761.492919921875</v>
      </c>
      <c r="C7819" s="1">
        <v>564.82988630022317</v>
      </c>
      <c r="D7819" s="1">
        <v>1429</v>
      </c>
      <c r="E7819" s="1">
        <f t="shared" si="488"/>
        <v>196.66303362165183</v>
      </c>
      <c r="F7819" s="2">
        <v>29.5492179991227</v>
      </c>
      <c r="G7819" s="1">
        <f t="shared" si="489"/>
        <v>251.21225162077454</v>
      </c>
      <c r="H7819">
        <v>7</v>
      </c>
      <c r="I7819" s="3">
        <f t="shared" si="490"/>
        <v>-864.17011369977683</v>
      </c>
      <c r="J7819" s="4">
        <f t="shared" si="491"/>
        <v>-918.71933169889951</v>
      </c>
    </row>
    <row r="7820" spans="1:10">
      <c r="A7820">
        <v>9028361</v>
      </c>
      <c r="B7820" s="1">
        <v>833.18772301307092</v>
      </c>
      <c r="C7820" s="1">
        <v>628.91301316481372</v>
      </c>
      <c r="D7820" s="1">
        <v>1429</v>
      </c>
      <c r="E7820" s="1">
        <f t="shared" si="488"/>
        <v>204.2747098482572</v>
      </c>
      <c r="F7820" s="2">
        <v>32.249867437125403</v>
      </c>
      <c r="G7820" s="1">
        <f t="shared" si="489"/>
        <v>261.52457728538263</v>
      </c>
      <c r="H7820">
        <v>26</v>
      </c>
      <c r="I7820" s="3">
        <f t="shared" si="490"/>
        <v>-800.08698683518628</v>
      </c>
      <c r="J7820" s="4">
        <f t="shared" si="491"/>
        <v>-857.33685427231171</v>
      </c>
    </row>
    <row r="7821" spans="1:10">
      <c r="A7821">
        <v>9065157</v>
      </c>
      <c r="B7821" s="1">
        <v>778.08815511067712</v>
      </c>
      <c r="C7821" s="1">
        <v>577.12546115451391</v>
      </c>
      <c r="D7821" s="1">
        <v>1476.5555555555557</v>
      </c>
      <c r="E7821" s="1">
        <f t="shared" si="488"/>
        <v>200.96269395616321</v>
      </c>
      <c r="F7821" s="2">
        <v>26.708954610829501</v>
      </c>
      <c r="G7821" s="1">
        <f t="shared" si="489"/>
        <v>252.6716485669927</v>
      </c>
      <c r="H7821">
        <v>9</v>
      </c>
      <c r="I7821" s="3">
        <f t="shared" si="490"/>
        <v>-899.43009440104174</v>
      </c>
      <c r="J7821" s="4">
        <f t="shared" si="491"/>
        <v>-951.13904901187129</v>
      </c>
    </row>
    <row r="7822" spans="1:10">
      <c r="A7822">
        <v>9077385</v>
      </c>
      <c r="B7822" s="1">
        <v>770.00738525390625</v>
      </c>
      <c r="C7822" s="1">
        <v>569.68742212755922</v>
      </c>
      <c r="D7822" s="1">
        <v>1379.3103448275863</v>
      </c>
      <c r="E7822" s="1">
        <f t="shared" si="488"/>
        <v>200.31996312634703</v>
      </c>
      <c r="F7822" s="2">
        <v>26.5420767638205</v>
      </c>
      <c r="G7822" s="1">
        <f t="shared" si="489"/>
        <v>251.86203989016752</v>
      </c>
      <c r="H7822">
        <v>29</v>
      </c>
      <c r="I7822" s="3">
        <f t="shared" si="490"/>
        <v>-809.62292270002706</v>
      </c>
      <c r="J7822" s="4">
        <f t="shared" si="491"/>
        <v>-861.16499946384761</v>
      </c>
    </row>
    <row r="7823" spans="1:10">
      <c r="A7823">
        <v>9077393</v>
      </c>
      <c r="B7823" s="1">
        <v>696.99354553222656</v>
      </c>
      <c r="C7823" s="1">
        <v>499.52842712402344</v>
      </c>
      <c r="D7823" s="1">
        <v>1643</v>
      </c>
      <c r="E7823" s="1">
        <f t="shared" si="488"/>
        <v>197.46511840820313</v>
      </c>
      <c r="F7823" s="2">
        <v>22.532901964179899</v>
      </c>
      <c r="G7823" s="1">
        <f t="shared" si="489"/>
        <v>244.99802037238302</v>
      </c>
      <c r="H7823">
        <v>4</v>
      </c>
      <c r="I7823" s="3">
        <f t="shared" si="490"/>
        <v>-1143.4715728759766</v>
      </c>
      <c r="J7823" s="4">
        <f t="shared" si="491"/>
        <v>-1191.0044748401565</v>
      </c>
    </row>
    <row r="7824" spans="1:10">
      <c r="A7824">
        <v>9089621</v>
      </c>
      <c r="B7824" s="1">
        <v>766.262379521909</v>
      </c>
      <c r="C7824" s="1">
        <v>565.91836813221812</v>
      </c>
      <c r="D7824" s="1">
        <v>1565.1739130434783</v>
      </c>
      <c r="E7824" s="1">
        <f t="shared" si="488"/>
        <v>200.34401138969088</v>
      </c>
      <c r="F7824" s="2">
        <v>26.237946089059601</v>
      </c>
      <c r="G7824" s="1">
        <f t="shared" si="489"/>
        <v>251.58195747875047</v>
      </c>
      <c r="H7824">
        <v>23</v>
      </c>
      <c r="I7824" s="3">
        <f t="shared" si="490"/>
        <v>-999.25554491126013</v>
      </c>
      <c r="J7824" s="4">
        <f t="shared" si="491"/>
        <v>-1050.4934910003196</v>
      </c>
    </row>
    <row r="7825" spans="1:10">
      <c r="A7825">
        <v>9101817</v>
      </c>
      <c r="B7825" s="1">
        <v>909.21332341974437</v>
      </c>
      <c r="C7825" s="1">
        <v>690.20643754438925</v>
      </c>
      <c r="D7825" s="1">
        <v>1590.6363636363637</v>
      </c>
      <c r="E7825" s="1">
        <f t="shared" si="488"/>
        <v>219.00688587535512</v>
      </c>
      <c r="F7825" s="2">
        <v>31.703449903068702</v>
      </c>
      <c r="G7825" s="1">
        <f t="shared" si="489"/>
        <v>275.71033577842383</v>
      </c>
      <c r="H7825">
        <v>11</v>
      </c>
      <c r="I7825" s="3">
        <f t="shared" si="490"/>
        <v>-900.42992609197449</v>
      </c>
      <c r="J7825" s="4">
        <f t="shared" si="491"/>
        <v>-957.13337599504325</v>
      </c>
    </row>
    <row r="7826" spans="1:10">
      <c r="A7826">
        <v>9101849</v>
      </c>
      <c r="B7826" s="1">
        <v>734.82357788085938</v>
      </c>
      <c r="C7826" s="1">
        <v>535.95205688476563</v>
      </c>
      <c r="D7826" s="1">
        <v>1429</v>
      </c>
      <c r="E7826" s="1">
        <f t="shared" si="488"/>
        <v>198.87152099609375</v>
      </c>
      <c r="F7826" s="2">
        <v>24.492799740284202</v>
      </c>
      <c r="G7826" s="1">
        <f t="shared" si="489"/>
        <v>248.36432073637795</v>
      </c>
      <c r="H7826">
        <v>2</v>
      </c>
      <c r="I7826" s="3">
        <f t="shared" si="490"/>
        <v>-893.04794311523438</v>
      </c>
      <c r="J7826" s="4">
        <f t="shared" si="491"/>
        <v>-942.5407428555186</v>
      </c>
    </row>
    <row r="7827" spans="1:10">
      <c r="A7827">
        <v>9114037</v>
      </c>
      <c r="B7827" s="1">
        <v>818.82139369419644</v>
      </c>
      <c r="C7827" s="1">
        <v>608.65375627790183</v>
      </c>
      <c r="D7827" s="1">
        <v>1429</v>
      </c>
      <c r="E7827" s="1">
        <f t="shared" si="488"/>
        <v>210.16763741629461</v>
      </c>
      <c r="F7827" s="2">
        <v>28.149054105812201</v>
      </c>
      <c r="G7827" s="1">
        <f t="shared" si="489"/>
        <v>263.31669152210679</v>
      </c>
      <c r="H7827">
        <v>7</v>
      </c>
      <c r="I7827" s="3">
        <f t="shared" si="490"/>
        <v>-820.34624372209817</v>
      </c>
      <c r="J7827" s="4">
        <f t="shared" si="491"/>
        <v>-873.49529782791035</v>
      </c>
    </row>
    <row r="7828" spans="1:10">
      <c r="A7828">
        <v>9114045</v>
      </c>
      <c r="B7828" s="1">
        <v>986.46165697502363</v>
      </c>
      <c r="C7828" s="1">
        <v>757.51999918619788</v>
      </c>
      <c r="D7828" s="1">
        <v>1452.1515151515152</v>
      </c>
      <c r="E7828" s="1">
        <f t="shared" si="488"/>
        <v>228.94165778882575</v>
      </c>
      <c r="F7828" s="2">
        <v>36.373441487370698</v>
      </c>
      <c r="G7828" s="1">
        <f t="shared" si="489"/>
        <v>290.31509927619646</v>
      </c>
      <c r="H7828">
        <v>33</v>
      </c>
      <c r="I7828" s="3">
        <f t="shared" si="490"/>
        <v>-694.63151596531736</v>
      </c>
      <c r="J7828" s="4">
        <f t="shared" si="491"/>
        <v>-756.00495745268802</v>
      </c>
    </row>
    <row r="7829" spans="1:10">
      <c r="A7829">
        <v>9114053</v>
      </c>
      <c r="B7829" s="1">
        <v>882.23944091796875</v>
      </c>
      <c r="C7829" s="1">
        <v>667.90402401194854</v>
      </c>
      <c r="D7829" s="1">
        <v>1512.8823529411766</v>
      </c>
      <c r="E7829" s="1">
        <f t="shared" si="488"/>
        <v>214.33541690602021</v>
      </c>
      <c r="F7829" s="2">
        <v>30.383480506036101</v>
      </c>
      <c r="G7829" s="1">
        <f t="shared" si="489"/>
        <v>269.71889741205632</v>
      </c>
      <c r="H7829">
        <v>17</v>
      </c>
      <c r="I7829" s="3">
        <f t="shared" si="490"/>
        <v>-844.97832892922804</v>
      </c>
      <c r="J7829" s="4">
        <f t="shared" si="491"/>
        <v>-900.36180943526415</v>
      </c>
    </row>
    <row r="7830" spans="1:10">
      <c r="A7830">
        <v>9114085</v>
      </c>
      <c r="B7830" s="1">
        <v>715.77670288085938</v>
      </c>
      <c r="C7830" s="1">
        <v>515.3599751790365</v>
      </c>
      <c r="D7830" s="1">
        <v>1440.6666666666667</v>
      </c>
      <c r="E7830" s="1">
        <f t="shared" si="488"/>
        <v>200.41672770182288</v>
      </c>
      <c r="F7830" s="2">
        <v>23.118392140131601</v>
      </c>
      <c r="G7830" s="1">
        <f t="shared" si="489"/>
        <v>248.53511984195447</v>
      </c>
      <c r="H7830">
        <v>6</v>
      </c>
      <c r="I7830" s="3">
        <f t="shared" si="490"/>
        <v>-925.30669148763025</v>
      </c>
      <c r="J7830" s="4">
        <f t="shared" si="491"/>
        <v>-973.42508362776186</v>
      </c>
    </row>
    <row r="7831" spans="1:10">
      <c r="A7831">
        <v>9126265</v>
      </c>
      <c r="B7831" s="1">
        <v>626.77801513671875</v>
      </c>
      <c r="C7831" s="1">
        <v>434.741943359375</v>
      </c>
      <c r="D7831" s="1">
        <v>1429</v>
      </c>
      <c r="E7831" s="1">
        <f t="shared" si="488"/>
        <v>192.03607177734375</v>
      </c>
      <c r="F7831" s="2">
        <v>19.317818730076102</v>
      </c>
      <c r="G7831" s="1">
        <f t="shared" si="489"/>
        <v>236.35389050741986</v>
      </c>
      <c r="H7831">
        <v>2</v>
      </c>
      <c r="I7831" s="3">
        <f t="shared" si="490"/>
        <v>-994.258056640625</v>
      </c>
      <c r="J7831" s="4">
        <f t="shared" si="491"/>
        <v>-1038.5758753707009</v>
      </c>
    </row>
    <row r="7832" spans="1:10">
      <c r="A7832">
        <v>9126273</v>
      </c>
      <c r="B7832" s="1">
        <v>1046.3738227257361</v>
      </c>
      <c r="C7832" s="1">
        <v>814.06013254018933</v>
      </c>
      <c r="D7832" s="1">
        <v>1255.3461538461538</v>
      </c>
      <c r="E7832" s="1">
        <f t="shared" si="488"/>
        <v>232.31369018554676</v>
      </c>
      <c r="F7832" s="2">
        <v>39.800794691959503</v>
      </c>
      <c r="G7832" s="1">
        <f t="shared" si="489"/>
        <v>297.11448487750624</v>
      </c>
      <c r="H7832">
        <v>52</v>
      </c>
      <c r="I7832" s="3">
        <f t="shared" si="490"/>
        <v>-441.28602130596448</v>
      </c>
      <c r="J7832" s="4">
        <f t="shared" si="491"/>
        <v>-506.08681599792396</v>
      </c>
    </row>
    <row r="7833" spans="1:10">
      <c r="A7833">
        <v>9126281</v>
      </c>
      <c r="B7833" s="1">
        <v>1052.0411753934973</v>
      </c>
      <c r="C7833" s="1">
        <v>820.6748316147748</v>
      </c>
      <c r="D7833" s="1">
        <v>1540.7941176470588</v>
      </c>
      <c r="E7833" s="1">
        <f t="shared" si="488"/>
        <v>231.36634377872247</v>
      </c>
      <c r="F7833" s="2">
        <v>38.778966901579203</v>
      </c>
      <c r="G7833" s="1">
        <f t="shared" si="489"/>
        <v>295.14531068030169</v>
      </c>
      <c r="H7833">
        <v>68</v>
      </c>
      <c r="I7833" s="3">
        <f t="shared" si="490"/>
        <v>-720.11928603228398</v>
      </c>
      <c r="J7833" s="4">
        <f t="shared" si="491"/>
        <v>-783.8982529338632</v>
      </c>
    </row>
    <row r="7834" spans="1:10">
      <c r="A7834">
        <v>9126313</v>
      </c>
      <c r="B7834" s="1">
        <v>905.30398336270957</v>
      </c>
      <c r="C7834" s="1">
        <v>690.34329298065927</v>
      </c>
      <c r="D7834" s="1">
        <v>1508.8048780487804</v>
      </c>
      <c r="E7834" s="1">
        <f t="shared" si="488"/>
        <v>214.9606903820503</v>
      </c>
      <c r="F7834" s="2">
        <v>31.5834739409073</v>
      </c>
      <c r="G7834" s="1">
        <f t="shared" si="489"/>
        <v>271.54416432295761</v>
      </c>
      <c r="H7834">
        <v>41</v>
      </c>
      <c r="I7834" s="3">
        <f t="shared" si="490"/>
        <v>-818.46158506812117</v>
      </c>
      <c r="J7834" s="4">
        <f t="shared" si="491"/>
        <v>-875.04505900902848</v>
      </c>
    </row>
    <row r="7835" spans="1:10">
      <c r="A7835">
        <v>9126321</v>
      </c>
      <c r="B7835" s="1">
        <v>727.70697021484375</v>
      </c>
      <c r="C7835" s="1">
        <v>528.32498168945313</v>
      </c>
      <c r="D7835" s="1">
        <v>1429</v>
      </c>
      <c r="E7835" s="1">
        <f t="shared" si="488"/>
        <v>199.38198852539063</v>
      </c>
      <c r="F7835" s="2">
        <v>23.932471078025401</v>
      </c>
      <c r="G7835" s="1">
        <f t="shared" si="489"/>
        <v>248.31445960341603</v>
      </c>
      <c r="H7835">
        <v>2</v>
      </c>
      <c r="I7835" s="3">
        <f t="shared" si="490"/>
        <v>-900.67501831054688</v>
      </c>
      <c r="J7835" s="4">
        <f t="shared" si="491"/>
        <v>-949.60748938857228</v>
      </c>
    </row>
    <row r="7836" spans="1:10">
      <c r="A7836">
        <v>9138501</v>
      </c>
      <c r="B7836" s="1">
        <v>951.77917572946262</v>
      </c>
      <c r="C7836" s="1">
        <v>730.02294598203719</v>
      </c>
      <c r="D7836" s="1">
        <v>1264.0757575757575</v>
      </c>
      <c r="E7836" s="1">
        <f t="shared" si="488"/>
        <v>221.75622974742544</v>
      </c>
      <c r="F7836" s="2">
        <v>34.351601949441303</v>
      </c>
      <c r="G7836" s="1">
        <f t="shared" si="489"/>
        <v>281.10783169686675</v>
      </c>
      <c r="H7836">
        <v>66</v>
      </c>
      <c r="I7836" s="3">
        <f t="shared" si="490"/>
        <v>-534.05281159372032</v>
      </c>
      <c r="J7836" s="4">
        <f t="shared" si="491"/>
        <v>-593.40441354316158</v>
      </c>
    </row>
    <row r="7837" spans="1:10">
      <c r="A7837">
        <v>9138509</v>
      </c>
      <c r="B7837" s="1">
        <v>1084.6107234954834</v>
      </c>
      <c r="C7837" s="1">
        <v>849.51178646087646</v>
      </c>
      <c r="D7837" s="1">
        <v>1467.5625</v>
      </c>
      <c r="E7837" s="1">
        <f t="shared" si="488"/>
        <v>235.09893703460693</v>
      </c>
      <c r="F7837" s="2">
        <v>41.167137725815898</v>
      </c>
      <c r="G7837" s="1">
        <f t="shared" si="489"/>
        <v>301.26607476042284</v>
      </c>
      <c r="H7837">
        <v>64</v>
      </c>
      <c r="I7837" s="3">
        <f t="shared" si="490"/>
        <v>-618.05071353912354</v>
      </c>
      <c r="J7837" s="4">
        <f t="shared" si="491"/>
        <v>-684.21785126493944</v>
      </c>
    </row>
    <row r="7838" spans="1:10">
      <c r="A7838">
        <v>9138517</v>
      </c>
      <c r="B7838" s="1">
        <v>836.56353759765625</v>
      </c>
      <c r="C7838" s="1">
        <v>624.6314697265625</v>
      </c>
      <c r="D7838" s="1">
        <v>1429</v>
      </c>
      <c r="E7838" s="1">
        <f t="shared" si="488"/>
        <v>211.93206787109375</v>
      </c>
      <c r="F7838" s="2">
        <v>28.067798516830401</v>
      </c>
      <c r="G7838" s="1">
        <f t="shared" si="489"/>
        <v>264.99986638792416</v>
      </c>
      <c r="H7838">
        <v>1</v>
      </c>
      <c r="I7838" s="3">
        <f t="shared" si="490"/>
        <v>-804.3685302734375</v>
      </c>
      <c r="J7838" s="4">
        <f t="shared" si="491"/>
        <v>-857.43632879026791</v>
      </c>
    </row>
    <row r="7839" spans="1:10">
      <c r="A7839">
        <v>9138541</v>
      </c>
      <c r="B7839" s="1">
        <v>890.68794408337828</v>
      </c>
      <c r="C7839" s="1">
        <v>678.19762131263474</v>
      </c>
      <c r="D7839" s="1">
        <v>1327.6896551724137</v>
      </c>
      <c r="E7839" s="1">
        <f t="shared" si="488"/>
        <v>212.49032277074355</v>
      </c>
      <c r="F7839" s="2">
        <v>30.5195786704741</v>
      </c>
      <c r="G7839" s="1">
        <f t="shared" si="489"/>
        <v>268.00990144121761</v>
      </c>
      <c r="H7839">
        <v>29</v>
      </c>
      <c r="I7839" s="3">
        <f t="shared" si="490"/>
        <v>-649.49203385977899</v>
      </c>
      <c r="J7839" s="4">
        <f t="shared" si="491"/>
        <v>-705.01161253025305</v>
      </c>
    </row>
    <row r="7840" spans="1:10">
      <c r="A7840">
        <v>9138549</v>
      </c>
      <c r="B7840" s="1">
        <v>869.39450509207586</v>
      </c>
      <c r="C7840" s="1">
        <v>657.42523411342074</v>
      </c>
      <c r="D7840" s="1">
        <v>1464.6071428571429</v>
      </c>
      <c r="E7840" s="1">
        <f t="shared" si="488"/>
        <v>211.96927097865512</v>
      </c>
      <c r="F7840" s="2">
        <v>29.623218534781799</v>
      </c>
      <c r="G7840" s="1">
        <f t="shared" si="489"/>
        <v>266.59248951343693</v>
      </c>
      <c r="H7840">
        <v>28</v>
      </c>
      <c r="I7840" s="3">
        <f t="shared" si="490"/>
        <v>-807.18190874372215</v>
      </c>
      <c r="J7840" s="4">
        <f t="shared" si="491"/>
        <v>-861.80512727850396</v>
      </c>
    </row>
    <row r="7841" spans="1:10">
      <c r="A7841">
        <v>9150729</v>
      </c>
      <c r="B7841" s="1">
        <v>616.19095865885413</v>
      </c>
      <c r="C7841" s="1">
        <v>424.71427917480469</v>
      </c>
      <c r="D7841" s="1">
        <v>1250</v>
      </c>
      <c r="E7841" s="1">
        <f t="shared" si="488"/>
        <v>191.47667948404944</v>
      </c>
      <c r="F7841" s="2">
        <v>18.828771340510599</v>
      </c>
      <c r="G7841" s="1">
        <f t="shared" si="489"/>
        <v>235.30545082456004</v>
      </c>
      <c r="H7841">
        <v>6</v>
      </c>
      <c r="I7841" s="3">
        <f t="shared" si="490"/>
        <v>-825.28572082519531</v>
      </c>
      <c r="J7841" s="4">
        <f t="shared" si="491"/>
        <v>-869.11449216570588</v>
      </c>
    </row>
    <row r="7842" spans="1:10">
      <c r="A7842">
        <v>9150737</v>
      </c>
      <c r="B7842" s="1">
        <v>1001.2457846989707</v>
      </c>
      <c r="C7842" s="1">
        <v>776.21338665674602</v>
      </c>
      <c r="D7842" s="1">
        <v>1335.6507936507937</v>
      </c>
      <c r="E7842" s="1">
        <f t="shared" si="488"/>
        <v>225.03239804222471</v>
      </c>
      <c r="F7842" s="2">
        <v>36.5012024560152</v>
      </c>
      <c r="G7842" s="1">
        <f t="shared" si="489"/>
        <v>286.53360049823993</v>
      </c>
      <c r="H7842">
        <v>63</v>
      </c>
      <c r="I7842" s="3">
        <f t="shared" si="490"/>
        <v>-559.43740699404771</v>
      </c>
      <c r="J7842" s="4">
        <f t="shared" si="491"/>
        <v>-620.93860945006293</v>
      </c>
    </row>
    <row r="7843" spans="1:10">
      <c r="A7843">
        <v>9150745</v>
      </c>
      <c r="B7843" s="1">
        <v>798.21356201171875</v>
      </c>
      <c r="C7843" s="1">
        <v>588.93683624267578</v>
      </c>
      <c r="D7843" s="1">
        <v>1580.5</v>
      </c>
      <c r="E7843" s="1">
        <f t="shared" si="488"/>
        <v>209.27672576904297</v>
      </c>
      <c r="F7843" s="2">
        <v>26.341723019389399</v>
      </c>
      <c r="G7843" s="1">
        <f t="shared" si="489"/>
        <v>260.61844878843237</v>
      </c>
      <c r="H7843">
        <v>8</v>
      </c>
      <c r="I7843" s="3">
        <f t="shared" si="490"/>
        <v>-991.56316375732422</v>
      </c>
      <c r="J7843" s="4">
        <f t="shared" si="491"/>
        <v>-1042.9048867767137</v>
      </c>
    </row>
    <row r="7844" spans="1:10">
      <c r="A7844">
        <v>9150777</v>
      </c>
      <c r="B7844" s="1">
        <v>906.91988263811379</v>
      </c>
      <c r="C7844" s="1">
        <v>692.11103166852683</v>
      </c>
      <c r="D7844" s="1">
        <v>1398.1428571428571</v>
      </c>
      <c r="E7844" s="1">
        <f t="shared" si="488"/>
        <v>214.80885096958696</v>
      </c>
      <c r="F7844" s="2">
        <v>31.442500396305299</v>
      </c>
      <c r="G7844" s="1">
        <f t="shared" si="489"/>
        <v>271.25135136589222</v>
      </c>
      <c r="H7844">
        <v>14</v>
      </c>
      <c r="I7844" s="3">
        <f t="shared" si="490"/>
        <v>-706.03182547433028</v>
      </c>
      <c r="J7844" s="4">
        <f t="shared" si="491"/>
        <v>-762.47432587063554</v>
      </c>
    </row>
    <row r="7845" spans="1:10">
      <c r="A7845">
        <v>9162965</v>
      </c>
      <c r="B7845" s="1">
        <v>665.895751953125</v>
      </c>
      <c r="C7845" s="1">
        <v>471.3248997738487</v>
      </c>
      <c r="D7845" s="1">
        <v>1391.3157894736842</v>
      </c>
      <c r="E7845" s="1">
        <f t="shared" si="488"/>
        <v>194.5708521792763</v>
      </c>
      <c r="F7845" s="2">
        <v>20.9559361435333</v>
      </c>
      <c r="G7845" s="1">
        <f t="shared" si="489"/>
        <v>240.52678832280961</v>
      </c>
      <c r="H7845">
        <v>19</v>
      </c>
      <c r="I7845" s="3">
        <f t="shared" si="490"/>
        <v>-919.99088969983541</v>
      </c>
      <c r="J7845" s="4">
        <f t="shared" si="491"/>
        <v>-965.94682584336874</v>
      </c>
    </row>
    <row r="7846" spans="1:10">
      <c r="A7846">
        <v>9162973</v>
      </c>
      <c r="B7846" s="1">
        <v>732.87995180876362</v>
      </c>
      <c r="C7846" s="1">
        <v>535.87088145380437</v>
      </c>
      <c r="D7846" s="1">
        <v>1512.7391304347825</v>
      </c>
      <c r="E7846" s="1">
        <f t="shared" si="488"/>
        <v>197.00907035495925</v>
      </c>
      <c r="F7846" s="2">
        <v>24.6973823170391</v>
      </c>
      <c r="G7846" s="1">
        <f t="shared" si="489"/>
        <v>246.70645267199836</v>
      </c>
      <c r="H7846">
        <v>23</v>
      </c>
      <c r="I7846" s="3">
        <f t="shared" si="490"/>
        <v>-976.86824898097814</v>
      </c>
      <c r="J7846" s="4">
        <f t="shared" si="491"/>
        <v>-1026.5656312980173</v>
      </c>
    </row>
    <row r="7847" spans="1:10">
      <c r="A7847">
        <v>9175201</v>
      </c>
      <c r="B7847" s="1">
        <v>705.79393940587192</v>
      </c>
      <c r="C7847" s="1">
        <v>511.21072190807712</v>
      </c>
      <c r="D7847" s="1">
        <v>1429</v>
      </c>
      <c r="E7847" s="1">
        <f t="shared" si="488"/>
        <v>194.58321749779481</v>
      </c>
      <c r="F7847" s="2">
        <v>23.263689435834198</v>
      </c>
      <c r="G7847" s="1">
        <f t="shared" si="489"/>
        <v>242.84690693362901</v>
      </c>
      <c r="H7847">
        <v>31</v>
      </c>
      <c r="I7847" s="3">
        <f t="shared" si="490"/>
        <v>-917.78927809192282</v>
      </c>
      <c r="J7847" s="4">
        <f t="shared" si="491"/>
        <v>-966.052967527757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443E-1DC0-4141-8259-7EBD1BFC4EF0}">
  <dimension ref="A1:C5"/>
  <sheetViews>
    <sheetView workbookViewId="0">
      <selection activeCell="C5" sqref="C5"/>
    </sheetView>
  </sheetViews>
  <sheetFormatPr defaultRowHeight="15"/>
  <cols>
    <col min="1" max="1" width="29.5703125" customWidth="1"/>
  </cols>
  <sheetData>
    <row r="1" spans="1:3" ht="18.75">
      <c r="A1" s="5" t="s">
        <v>10</v>
      </c>
    </row>
    <row r="4" spans="1:3">
      <c r="A4" t="s">
        <v>11</v>
      </c>
      <c r="B4" s="6">
        <f>SUMIF(kdw_data!I:I,"&lt;0",kdw_data!H:H)/SUM(kdw_data!H:H)</f>
        <v>0.38047868127386936</v>
      </c>
    </row>
    <row r="5" spans="1:3">
      <c r="A5" t="s">
        <v>12</v>
      </c>
      <c r="B5" s="6">
        <f>SUMIF(kdw_data!J:J,"&lt;0",kdw_data!H:H)/SUM(kdw_data!H:H)</f>
        <v>0.52936863320184757</v>
      </c>
      <c r="C5" t="s">
        <v>13</v>
      </c>
    </row>
  </sheetData>
  <pageMargins left="0.7" right="0.7" top="0.75" bottom="0.75" header="0.3" footer="0.3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2</ap:DocSecurity>
  <ap:ScaleCrop>false</ap:ScaleCrop>
  <ap:HeadingPairs>
    <vt:vector baseType="variant" size="2">
      <vt:variant>
        <vt:lpstr>Werkbladen</vt:lpstr>
      </vt:variant>
      <vt:variant>
        <vt:i4>2</vt:i4>
      </vt:variant>
    </vt:vector>
  </ap:HeadingPairs>
  <ap:TitlesOfParts>
    <vt:vector baseType="lpstr" size="2">
      <vt:lpstr>kdw_data</vt:lpstr>
      <vt:lpstr>Samenvatting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/>
  <dcterms:modified xsi:type="dcterms:W3CDTF">2020-05-01T11:44:18.0000000Z</dcterms:modified>
  <dc:creator/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0x0101003B8F1EECB0E4BB4AA74437733FB5A98F</vt:lpwstr>
  </property>
</Properties>
</file>